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hresübersicht 2026" sheetId="1" state="visible" r:id="rId1"/>
    <sheet xmlns:r="http://schemas.openxmlformats.org/officeDocument/2006/relationships" name="Monatskalender" sheetId="2" state="visible" r:id="rId2"/>
    <sheet xmlns:r="http://schemas.openxmlformats.org/officeDocument/2006/relationships" name="Feiertage 2026" sheetId="3" state="visible" r:id="rId3"/>
    <sheet xmlns:r="http://schemas.openxmlformats.org/officeDocument/2006/relationships" name="Kalenderwochen" sheetId="4" state="visible" r:id="rId4"/>
    <sheet xmlns:r="http://schemas.openxmlformats.org/officeDocument/2006/relationships" name="Urlaubsplaner" sheetId="5" state="visible" r:id="rId5"/>
    <sheet xmlns:r="http://schemas.openxmlformats.org/officeDocument/2006/relationships" name="Info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b val="1"/>
      <color rgb="00073763"/>
      <sz val="24"/>
    </font>
    <font>
      <color rgb="0064748B"/>
      <sz val="12"/>
    </font>
    <font>
      <b val="1"/>
      <color rgb="00FFFFFF"/>
      <sz val="12"/>
    </font>
    <font>
      <b val="1"/>
      <sz val="8"/>
    </font>
    <font>
      <color rgb="00666666"/>
      <sz val="8"/>
    </font>
    <font>
      <sz val="8"/>
    </font>
    <font>
      <b val="1"/>
      <color rgb="00073763"/>
      <sz val="20"/>
    </font>
    <font>
      <b val="1"/>
      <color rgb="00FFFFFF"/>
      <sz val="11"/>
    </font>
    <font>
      <color rgb="00666666"/>
      <sz val="10"/>
    </font>
    <font>
      <b val="1"/>
      <color rgb="00FFFFFF"/>
    </font>
    <font>
      <color rgb="00FFFFFF"/>
    </font>
    <font>
      <b val="1"/>
      <color rgb="00073763"/>
      <sz val="14"/>
    </font>
    <font>
      <i val="1"/>
      <color rgb="00666666"/>
      <sz val="10"/>
    </font>
    <font>
      <b val="1"/>
    </font>
  </fonts>
  <fills count="17">
    <fill>
      <patternFill/>
    </fill>
    <fill>
      <patternFill patternType="gray125"/>
    </fill>
    <fill>
      <patternFill patternType="solid">
        <fgColor rgb="001A5490"/>
      </patternFill>
    </fill>
    <fill>
      <patternFill patternType="solid">
        <fgColor rgb="00E2E8F0"/>
      </patternFill>
    </fill>
    <fill>
      <patternFill patternType="solid">
        <fgColor rgb="00FFEEBA"/>
      </patternFill>
    </fill>
    <fill>
      <patternFill patternType="solid">
        <fgColor rgb="00F8D7DA"/>
      </patternFill>
    </fill>
    <fill>
      <patternFill patternType="solid">
        <fgColor rgb="00073763"/>
      </patternFill>
    </fill>
    <fill>
      <patternFill patternType="solid">
        <fgColor rgb="00F5F5F5"/>
      </patternFill>
    </fill>
    <fill>
      <patternFill patternType="solid">
        <fgColor rgb="00E74C3C"/>
      </patternFill>
    </fill>
    <fill>
      <patternFill patternType="solid">
        <fgColor rgb="00FFF3CD"/>
      </patternFill>
    </fill>
    <fill>
      <patternFill patternType="solid">
        <fgColor rgb="00FFFFFF"/>
      </patternFill>
    </fill>
    <fill>
      <patternFill patternType="solid">
        <fgColor rgb="00F39C12"/>
      </patternFill>
    </fill>
    <fill>
      <patternFill patternType="solid">
        <fgColor rgb="00FFEBEE"/>
      </patternFill>
    </fill>
    <fill>
      <patternFill patternType="solid">
        <fgColor rgb="00FFF8E1"/>
      </patternFill>
    </fill>
    <fill>
      <patternFill patternType="solid">
        <fgColor rgb="00F8FAFC"/>
      </patternFill>
    </fill>
    <fill>
      <patternFill patternType="solid">
        <fgColor rgb="00E0E0E0"/>
      </patternFill>
    </fill>
    <fill>
      <patternFill patternType="solid">
        <fgColor rgb="00D4EDD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4" fillId="3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6" fillId="4" borderId="1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8" fillId="6" borderId="1" applyAlignment="1" pivotButton="0" quotePrefix="0" xfId="0">
      <alignment horizontal="center"/>
    </xf>
    <xf numFmtId="0" fontId="9" fillId="3" borderId="1" applyAlignment="1" pivotButton="0" quotePrefix="0" xfId="0">
      <alignment horizontal="center"/>
    </xf>
    <xf numFmtId="0" fontId="0" fillId="7" borderId="1" pivotButton="0" quotePrefix="0" xfId="0"/>
    <xf numFmtId="0" fontId="10" fillId="8" borderId="1" applyAlignment="1" pivotButton="0" quotePrefix="0" xfId="0">
      <alignment horizontal="center"/>
    </xf>
    <xf numFmtId="0" fontId="0" fillId="9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0" fontId="0" fillId="10" borderId="1" applyAlignment="1" pivotButton="0" quotePrefix="0" xfId="0">
      <alignment horizontal="center"/>
    </xf>
    <xf numFmtId="0" fontId="11" fillId="11" borderId="1" applyAlignment="1" pivotButton="0" quotePrefix="0" xfId="0">
      <alignment horizontal="center"/>
    </xf>
    <xf numFmtId="0" fontId="7" fillId="0" borderId="0" pivotButton="0" quotePrefix="0" xfId="0"/>
    <xf numFmtId="0" fontId="12" fillId="0" borderId="0" pivotButton="0" quotePrefix="0" xfId="0"/>
    <xf numFmtId="0" fontId="0" fillId="12" borderId="1" pivotButton="0" quotePrefix="0" xfId="0"/>
    <xf numFmtId="0" fontId="0" fillId="13" borderId="1" pivotButton="0" quotePrefix="0" xfId="0"/>
    <xf numFmtId="0" fontId="0" fillId="9" borderId="1" pivotButton="0" quotePrefix="0" xfId="0"/>
    <xf numFmtId="0" fontId="0" fillId="0" borderId="1" pivotButton="0" quotePrefix="0" xfId="0"/>
    <xf numFmtId="0" fontId="0" fillId="14" borderId="1" pivotButton="0" quotePrefix="0" xfId="0"/>
    <xf numFmtId="0" fontId="13" fillId="0" borderId="0" pivotButton="0" quotePrefix="0" xfId="0"/>
    <xf numFmtId="0" fontId="8" fillId="6" borderId="1" pivotButton="0" quotePrefix="0" xfId="0"/>
    <xf numFmtId="0" fontId="14" fillId="3" borderId="1" pivotButton="0" quotePrefix="0" xfId="0"/>
    <xf numFmtId="0" fontId="0" fillId="0" borderId="1" applyAlignment="1" pivotButton="0" quotePrefix="0" xfId="0">
      <alignment horizontal="center"/>
    </xf>
    <xf numFmtId="0" fontId="0" fillId="3" borderId="1" pivotButton="0" quotePrefix="0" xfId="0"/>
    <xf numFmtId="0" fontId="0" fillId="15" borderId="1" applyAlignment="1" pivotButton="0" quotePrefix="0" xfId="0">
      <alignment horizontal="center"/>
    </xf>
    <xf numFmtId="0" fontId="14" fillId="0" borderId="0" pivotButton="0" quotePrefix="0" xfId="0"/>
    <xf numFmtId="0" fontId="14" fillId="16" borderId="0" pivotButton="0" quotePrefix="0" xfId="0"/>
    <xf numFmtId="0" fontId="0" fillId="8" borderId="0" pivotButton="0" quotePrefix="0" xfId="0"/>
    <xf numFmtId="0" fontId="0" fillId="5" borderId="0" pivotButton="0" quotePrefix="0" xfId="0"/>
    <xf numFmtId="0" fontId="8" fillId="6" borderId="0" pivotButton="0" quotePrefix="0" xfId="0"/>
    <xf numFmtId="0" fontId="11" fillId="8" borderId="0" pivotButton="0" quotePrefix="0" xfId="0"/>
    <xf numFmtId="0" fontId="11" fillId="11" borderId="0" pivotButton="0" quotePrefix="0" xfId="0"/>
    <xf numFmtId="0" fontId="0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2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</cols>
  <sheetData>
    <row r="1">
      <c r="A1" s="1" t="inlineStr">
        <is>
          <t>KALENDER 2026</t>
        </is>
      </c>
    </row>
    <row r="2">
      <c r="A2" s="2" t="inlineStr">
        <is>
          <t>Jahreskalender mit Feiertagen und Kalenderwochen</t>
        </is>
      </c>
    </row>
    <row r="5">
      <c r="A5" s="3" t="inlineStr">
        <is>
          <t>Januar</t>
        </is>
      </c>
      <c r="F5" s="3" t="inlineStr">
        <is>
          <t>Februar</t>
        </is>
      </c>
      <c r="K5" s="3" t="inlineStr">
        <is>
          <t>März</t>
        </is>
      </c>
    </row>
    <row r="6">
      <c r="A6" s="4" t="inlineStr">
        <is>
          <t>KW</t>
        </is>
      </c>
      <c r="B6" s="4" t="inlineStr">
        <is>
          <t>Mo-Fr</t>
        </is>
      </c>
      <c r="C6" s="4" t="inlineStr">
        <is>
          <t>Sa</t>
        </is>
      </c>
      <c r="D6" s="4" t="inlineStr">
        <is>
          <t>So</t>
        </is>
      </c>
      <c r="F6" s="4" t="inlineStr">
        <is>
          <t>KW</t>
        </is>
      </c>
      <c r="G6" s="4" t="inlineStr">
        <is>
          <t>Mo-Fr</t>
        </is>
      </c>
      <c r="H6" s="4" t="inlineStr">
        <is>
          <t>Sa</t>
        </is>
      </c>
      <c r="I6" s="4" t="inlineStr">
        <is>
          <t>So</t>
        </is>
      </c>
      <c r="K6" s="4" t="inlineStr">
        <is>
          <t>KW</t>
        </is>
      </c>
      <c r="L6" s="4" t="inlineStr">
        <is>
          <t>Mo-Fr</t>
        </is>
      </c>
      <c r="M6" s="4" t="inlineStr">
        <is>
          <t>Sa</t>
        </is>
      </c>
      <c r="N6" s="4" t="inlineStr">
        <is>
          <t>So</t>
        </is>
      </c>
    </row>
    <row r="7">
      <c r="A7" s="5" t="n">
        <v>1</v>
      </c>
      <c r="B7" s="6" t="inlineStr">
        <is>
          <t>1, 2</t>
        </is>
      </c>
      <c r="C7" s="7" t="n">
        <v>3</v>
      </c>
      <c r="D7" s="7" t="n">
        <v>4</v>
      </c>
      <c r="F7" s="5" t="n">
        <v>5</v>
      </c>
      <c r="G7" s="8" t="inlineStr">
        <is>
          <t>-</t>
        </is>
      </c>
      <c r="H7" s="7" t="inlineStr">
        <is>
          <t>-</t>
        </is>
      </c>
      <c r="I7" s="7" t="n">
        <v>1</v>
      </c>
      <c r="K7" s="5" t="n">
        <v>9</v>
      </c>
      <c r="L7" s="8" t="inlineStr">
        <is>
          <t>-</t>
        </is>
      </c>
      <c r="M7" s="7" t="inlineStr">
        <is>
          <t>-</t>
        </is>
      </c>
      <c r="N7" s="7" t="n">
        <v>1</v>
      </c>
    </row>
    <row r="8">
      <c r="A8" s="5" t="n">
        <v>2</v>
      </c>
      <c r="B8" s="8" t="inlineStr">
        <is>
          <t>5, 6, 7, 8, 9</t>
        </is>
      </c>
      <c r="C8" s="7" t="n">
        <v>10</v>
      </c>
      <c r="D8" s="7" t="n">
        <v>11</v>
      </c>
      <c r="F8" s="5" t="n">
        <v>6</v>
      </c>
      <c r="G8" s="8" t="inlineStr">
        <is>
          <t>2, 3, 4, 5, 6</t>
        </is>
      </c>
      <c r="H8" s="7" t="n">
        <v>7</v>
      </c>
      <c r="I8" s="7" t="n">
        <v>8</v>
      </c>
      <c r="K8" s="5" t="n">
        <v>10</v>
      </c>
      <c r="L8" s="8" t="inlineStr">
        <is>
          <t>2, 3, 4, 5, 6</t>
        </is>
      </c>
      <c r="M8" s="7" t="n">
        <v>7</v>
      </c>
      <c r="N8" s="7" t="n">
        <v>8</v>
      </c>
    </row>
    <row r="9">
      <c r="A9" s="5" t="n">
        <v>3</v>
      </c>
      <c r="B9" s="8" t="inlineStr">
        <is>
          <t>12, 13, 14, 15, 16</t>
        </is>
      </c>
      <c r="C9" s="7" t="n">
        <v>17</v>
      </c>
      <c r="D9" s="7" t="n">
        <v>18</v>
      </c>
      <c r="F9" s="5" t="n">
        <v>7</v>
      </c>
      <c r="G9" s="8" t="inlineStr">
        <is>
          <t>9, 10, 11, 12, 13</t>
        </is>
      </c>
      <c r="H9" s="7" t="n">
        <v>14</v>
      </c>
      <c r="I9" s="7" t="n">
        <v>15</v>
      </c>
      <c r="K9" s="5" t="n">
        <v>11</v>
      </c>
      <c r="L9" s="8" t="inlineStr">
        <is>
          <t>9, 10, 11, 12, 13</t>
        </is>
      </c>
      <c r="M9" s="7" t="n">
        <v>14</v>
      </c>
      <c r="N9" s="7" t="n">
        <v>15</v>
      </c>
    </row>
    <row r="10">
      <c r="A10" s="5" t="n">
        <v>4</v>
      </c>
      <c r="B10" s="8" t="inlineStr">
        <is>
          <t>19, 20, 21, 22, 23</t>
        </is>
      </c>
      <c r="C10" s="7" t="n">
        <v>24</v>
      </c>
      <c r="D10" s="7" t="n">
        <v>25</v>
      </c>
      <c r="F10" s="5" t="n">
        <v>8</v>
      </c>
      <c r="G10" s="8" t="inlineStr">
        <is>
          <t>16, 17, 18, 19, 20</t>
        </is>
      </c>
      <c r="H10" s="7" t="n">
        <v>21</v>
      </c>
      <c r="I10" s="7" t="n">
        <v>22</v>
      </c>
      <c r="K10" s="5" t="n">
        <v>12</v>
      </c>
      <c r="L10" s="8" t="inlineStr">
        <is>
          <t>16, 17, 18, 19, 20</t>
        </is>
      </c>
      <c r="M10" s="7" t="n">
        <v>21</v>
      </c>
      <c r="N10" s="7" t="n">
        <v>22</v>
      </c>
    </row>
    <row r="11">
      <c r="A11" s="5" t="n">
        <v>5</v>
      </c>
      <c r="B11" s="8" t="inlineStr">
        <is>
          <t>26, 27, 28, 29, 30</t>
        </is>
      </c>
      <c r="C11" s="7" t="n">
        <v>31</v>
      </c>
      <c r="D11" s="7" t="inlineStr">
        <is>
          <t>-</t>
        </is>
      </c>
      <c r="F11" s="5" t="n">
        <v>9</v>
      </c>
      <c r="G11" s="8" t="inlineStr">
        <is>
          <t>23, 24, 25, 26, 27</t>
        </is>
      </c>
      <c r="H11" s="7" t="n">
        <v>28</v>
      </c>
      <c r="I11" s="7" t="inlineStr">
        <is>
          <t>-</t>
        </is>
      </c>
      <c r="K11" s="5" t="n">
        <v>13</v>
      </c>
      <c r="L11" s="8" t="inlineStr">
        <is>
          <t>23, 24, 25, 26, 27</t>
        </is>
      </c>
      <c r="M11" s="7" t="n">
        <v>28</v>
      </c>
      <c r="N11" s="7" t="n">
        <v>29</v>
      </c>
    </row>
    <row r="12">
      <c r="K12" s="5" t="n">
        <v>14</v>
      </c>
      <c r="L12" s="8" t="inlineStr">
        <is>
          <t>30, 31</t>
        </is>
      </c>
      <c r="M12" s="7" t="inlineStr">
        <is>
          <t>-</t>
        </is>
      </c>
      <c r="N12" s="7" t="inlineStr">
        <is>
          <t>-</t>
        </is>
      </c>
    </row>
    <row r="15">
      <c r="A15" s="3" t="inlineStr">
        <is>
          <t>April</t>
        </is>
      </c>
      <c r="F15" s="3" t="inlineStr">
        <is>
          <t>Mai</t>
        </is>
      </c>
      <c r="K15" s="3" t="inlineStr">
        <is>
          <t>Juni</t>
        </is>
      </c>
    </row>
    <row r="16">
      <c r="A16" s="4" t="inlineStr">
        <is>
          <t>KW</t>
        </is>
      </c>
      <c r="B16" s="4" t="inlineStr">
        <is>
          <t>Mo-Fr</t>
        </is>
      </c>
      <c r="C16" s="4" t="inlineStr">
        <is>
          <t>Sa</t>
        </is>
      </c>
      <c r="D16" s="4" t="inlineStr">
        <is>
          <t>So</t>
        </is>
      </c>
      <c r="F16" s="4" t="inlineStr">
        <is>
          <t>KW</t>
        </is>
      </c>
      <c r="G16" s="4" t="inlineStr">
        <is>
          <t>Mo-Fr</t>
        </is>
      </c>
      <c r="H16" s="4" t="inlineStr">
        <is>
          <t>Sa</t>
        </is>
      </c>
      <c r="I16" s="4" t="inlineStr">
        <is>
          <t>So</t>
        </is>
      </c>
      <c r="K16" s="4" t="inlineStr">
        <is>
          <t>KW</t>
        </is>
      </c>
      <c r="L16" s="4" t="inlineStr">
        <is>
          <t>Mo-Fr</t>
        </is>
      </c>
      <c r="M16" s="4" t="inlineStr">
        <is>
          <t>Sa</t>
        </is>
      </c>
      <c r="N16" s="4" t="inlineStr">
        <is>
          <t>So</t>
        </is>
      </c>
    </row>
    <row r="17">
      <c r="A17" s="5" t="n">
        <v>14</v>
      </c>
      <c r="B17" s="6" t="inlineStr">
        <is>
          <t>1, 2, 3</t>
        </is>
      </c>
      <c r="C17" s="7" t="n">
        <v>4</v>
      </c>
      <c r="D17" s="7" t="n">
        <v>5</v>
      </c>
      <c r="F17" s="5" t="n">
        <v>18</v>
      </c>
      <c r="G17" s="6" t="inlineStr">
        <is>
          <t>1</t>
        </is>
      </c>
      <c r="H17" s="7" t="n">
        <v>2</v>
      </c>
      <c r="I17" s="7" t="n">
        <v>3</v>
      </c>
      <c r="K17" s="5" t="n">
        <v>23</v>
      </c>
      <c r="L17" s="8" t="inlineStr">
        <is>
          <t>1, 2, 3, 4, 5</t>
        </is>
      </c>
      <c r="M17" s="7" t="n">
        <v>6</v>
      </c>
      <c r="N17" s="7" t="n">
        <v>7</v>
      </c>
    </row>
    <row r="18">
      <c r="A18" s="5" t="n">
        <v>15</v>
      </c>
      <c r="B18" s="6" t="inlineStr">
        <is>
          <t>6, 7, 8, 9, 10</t>
        </is>
      </c>
      <c r="C18" s="7" t="n">
        <v>11</v>
      </c>
      <c r="D18" s="7" t="n">
        <v>12</v>
      </c>
      <c r="F18" s="5" t="n">
        <v>19</v>
      </c>
      <c r="G18" s="8" t="inlineStr">
        <is>
          <t>4, 5, 6, 7, 8</t>
        </is>
      </c>
      <c r="H18" s="7" t="n">
        <v>9</v>
      </c>
      <c r="I18" s="7" t="n">
        <v>10</v>
      </c>
      <c r="K18" s="5" t="n">
        <v>24</v>
      </c>
      <c r="L18" s="8" t="inlineStr">
        <is>
          <t>8, 9, 10, 11, 12</t>
        </is>
      </c>
      <c r="M18" s="7" t="n">
        <v>13</v>
      </c>
      <c r="N18" s="7" t="n">
        <v>14</v>
      </c>
    </row>
    <row r="19">
      <c r="A19" s="5" t="n">
        <v>16</v>
      </c>
      <c r="B19" s="8" t="inlineStr">
        <is>
          <t>13, 14, 15, 16, 17</t>
        </is>
      </c>
      <c r="C19" s="7" t="n">
        <v>18</v>
      </c>
      <c r="D19" s="7" t="n">
        <v>19</v>
      </c>
      <c r="F19" s="5" t="n">
        <v>20</v>
      </c>
      <c r="G19" s="6" t="inlineStr">
        <is>
          <t>11, 12, 13, 14, 15</t>
        </is>
      </c>
      <c r="H19" s="7" t="n">
        <v>16</v>
      </c>
      <c r="I19" s="7" t="n">
        <v>17</v>
      </c>
      <c r="K19" s="5" t="n">
        <v>25</v>
      </c>
      <c r="L19" s="8" t="inlineStr">
        <is>
          <t>15, 16, 17, 18, 19</t>
        </is>
      </c>
      <c r="M19" s="7" t="n">
        <v>20</v>
      </c>
      <c r="N19" s="7" t="n">
        <v>21</v>
      </c>
    </row>
    <row r="20">
      <c r="A20" s="5" t="n">
        <v>17</v>
      </c>
      <c r="B20" s="8" t="inlineStr">
        <is>
          <t>20, 21, 22, 23, 24</t>
        </is>
      </c>
      <c r="C20" s="7" t="n">
        <v>25</v>
      </c>
      <c r="D20" s="7" t="n">
        <v>26</v>
      </c>
      <c r="F20" s="5" t="n">
        <v>21</v>
      </c>
      <c r="G20" s="6" t="inlineStr">
        <is>
          <t>18, 19, 20, 21, 22</t>
        </is>
      </c>
      <c r="H20" s="7" t="n">
        <v>23</v>
      </c>
      <c r="I20" s="7" t="n">
        <v>24</v>
      </c>
      <c r="K20" s="5" t="n">
        <v>26</v>
      </c>
      <c r="L20" s="8" t="inlineStr">
        <is>
          <t>22, 23, 24, 25, 26</t>
        </is>
      </c>
      <c r="M20" s="7" t="n">
        <v>27</v>
      </c>
      <c r="N20" s="7" t="n">
        <v>28</v>
      </c>
    </row>
    <row r="21">
      <c r="A21" s="5" t="n">
        <v>18</v>
      </c>
      <c r="B21" s="8" t="inlineStr">
        <is>
          <t>27, 28, 29, 30</t>
        </is>
      </c>
      <c r="C21" s="7" t="inlineStr">
        <is>
          <t>-</t>
        </is>
      </c>
      <c r="D21" s="7" t="inlineStr">
        <is>
          <t>-</t>
        </is>
      </c>
      <c r="F21" s="5" t="n">
        <v>22</v>
      </c>
      <c r="G21" s="6" t="inlineStr">
        <is>
          <t>25, 26, 27, 28, 29</t>
        </is>
      </c>
      <c r="H21" s="7" t="n">
        <v>30</v>
      </c>
      <c r="I21" s="7" t="n">
        <v>31</v>
      </c>
      <c r="K21" s="5" t="n">
        <v>27</v>
      </c>
      <c r="L21" s="8" t="inlineStr">
        <is>
          <t>29, 30</t>
        </is>
      </c>
      <c r="M21" s="7" t="inlineStr">
        <is>
          <t>-</t>
        </is>
      </c>
      <c r="N21" s="7" t="inlineStr">
        <is>
          <t>-</t>
        </is>
      </c>
    </row>
    <row r="25">
      <c r="A25" s="3" t="inlineStr">
        <is>
          <t>Juli</t>
        </is>
      </c>
      <c r="F25" s="3" t="inlineStr">
        <is>
          <t>August</t>
        </is>
      </c>
      <c r="K25" s="3" t="inlineStr">
        <is>
          <t>September</t>
        </is>
      </c>
    </row>
    <row r="26">
      <c r="A26" s="4" t="inlineStr">
        <is>
          <t>KW</t>
        </is>
      </c>
      <c r="B26" s="4" t="inlineStr">
        <is>
          <t>Mo-Fr</t>
        </is>
      </c>
      <c r="C26" s="4" t="inlineStr">
        <is>
          <t>Sa</t>
        </is>
      </c>
      <c r="D26" s="4" t="inlineStr">
        <is>
          <t>So</t>
        </is>
      </c>
      <c r="F26" s="4" t="inlineStr">
        <is>
          <t>KW</t>
        </is>
      </c>
      <c r="G26" s="4" t="inlineStr">
        <is>
          <t>Mo-Fr</t>
        </is>
      </c>
      <c r="H26" s="4" t="inlineStr">
        <is>
          <t>Sa</t>
        </is>
      </c>
      <c r="I26" s="4" t="inlineStr">
        <is>
          <t>So</t>
        </is>
      </c>
      <c r="K26" s="4" t="inlineStr">
        <is>
          <t>KW</t>
        </is>
      </c>
      <c r="L26" s="4" t="inlineStr">
        <is>
          <t>Mo-Fr</t>
        </is>
      </c>
      <c r="M26" s="4" t="inlineStr">
        <is>
          <t>Sa</t>
        </is>
      </c>
      <c r="N26" s="4" t="inlineStr">
        <is>
          <t>So</t>
        </is>
      </c>
    </row>
    <row r="27">
      <c r="A27" s="5" t="n">
        <v>27</v>
      </c>
      <c r="B27" s="8" t="inlineStr">
        <is>
          <t>1, 2, 3</t>
        </is>
      </c>
      <c r="C27" s="7" t="n">
        <v>4</v>
      </c>
      <c r="D27" s="7" t="n">
        <v>5</v>
      </c>
      <c r="F27" s="5" t="n">
        <v>31</v>
      </c>
      <c r="G27" s="8" t="inlineStr">
        <is>
          <t>-</t>
        </is>
      </c>
      <c r="H27" s="7" t="n">
        <v>1</v>
      </c>
      <c r="I27" s="7" t="n">
        <v>2</v>
      </c>
      <c r="K27" s="5" t="n">
        <v>36</v>
      </c>
      <c r="L27" s="8" t="inlineStr">
        <is>
          <t>1, 2, 3, 4</t>
        </is>
      </c>
      <c r="M27" s="7" t="n">
        <v>5</v>
      </c>
      <c r="N27" s="7" t="n">
        <v>6</v>
      </c>
    </row>
    <row r="28">
      <c r="A28" s="5" t="n">
        <v>28</v>
      </c>
      <c r="B28" s="8" t="inlineStr">
        <is>
          <t>6, 7, 8, 9, 10</t>
        </is>
      </c>
      <c r="C28" s="7" t="n">
        <v>11</v>
      </c>
      <c r="D28" s="7" t="n">
        <v>12</v>
      </c>
      <c r="F28" s="5" t="n">
        <v>32</v>
      </c>
      <c r="G28" s="8" t="inlineStr">
        <is>
          <t>3, 4, 5, 6, 7</t>
        </is>
      </c>
      <c r="H28" s="7" t="n">
        <v>8</v>
      </c>
      <c r="I28" s="7" t="n">
        <v>9</v>
      </c>
      <c r="K28" s="5" t="n">
        <v>37</v>
      </c>
      <c r="L28" s="8" t="inlineStr">
        <is>
          <t>7, 8, 9, 10, 11</t>
        </is>
      </c>
      <c r="M28" s="7" t="n">
        <v>12</v>
      </c>
      <c r="N28" s="7" t="n">
        <v>13</v>
      </c>
    </row>
    <row r="29">
      <c r="A29" s="5" t="n">
        <v>29</v>
      </c>
      <c r="B29" s="8" t="inlineStr">
        <is>
          <t>13, 14, 15, 16, 17</t>
        </is>
      </c>
      <c r="C29" s="7" t="n">
        <v>18</v>
      </c>
      <c r="D29" s="7" t="n">
        <v>19</v>
      </c>
      <c r="F29" s="5" t="n">
        <v>33</v>
      </c>
      <c r="G29" s="8" t="inlineStr">
        <is>
          <t>10, 11, 12, 13, 14</t>
        </is>
      </c>
      <c r="H29" s="7" t="n">
        <v>15</v>
      </c>
      <c r="I29" s="7" t="n">
        <v>16</v>
      </c>
      <c r="K29" s="5" t="n">
        <v>38</v>
      </c>
      <c r="L29" s="8" t="inlineStr">
        <is>
          <t>14, 15, 16, 17, 18</t>
        </is>
      </c>
      <c r="M29" s="7" t="n">
        <v>19</v>
      </c>
      <c r="N29" s="7" t="n">
        <v>20</v>
      </c>
    </row>
    <row r="30">
      <c r="A30" s="5" t="n">
        <v>30</v>
      </c>
      <c r="B30" s="8" t="inlineStr">
        <is>
          <t>20, 21, 22, 23, 24</t>
        </is>
      </c>
      <c r="C30" s="7" t="n">
        <v>25</v>
      </c>
      <c r="D30" s="7" t="n">
        <v>26</v>
      </c>
      <c r="F30" s="5" t="n">
        <v>34</v>
      </c>
      <c r="G30" s="8" t="inlineStr">
        <is>
          <t>17, 18, 19, 20, 21</t>
        </is>
      </c>
      <c r="H30" s="7" t="n">
        <v>22</v>
      </c>
      <c r="I30" s="7" t="n">
        <v>23</v>
      </c>
      <c r="K30" s="5" t="n">
        <v>39</v>
      </c>
      <c r="L30" s="8" t="inlineStr">
        <is>
          <t>21, 22, 23, 24, 25</t>
        </is>
      </c>
      <c r="M30" s="7" t="n">
        <v>26</v>
      </c>
      <c r="N30" s="7" t="n">
        <v>27</v>
      </c>
    </row>
    <row r="31">
      <c r="A31" s="5" t="n">
        <v>31</v>
      </c>
      <c r="B31" s="8" t="inlineStr">
        <is>
          <t>27, 28, 29, 30, 31</t>
        </is>
      </c>
      <c r="C31" s="7" t="inlineStr">
        <is>
          <t>-</t>
        </is>
      </c>
      <c r="D31" s="7" t="inlineStr">
        <is>
          <t>-</t>
        </is>
      </c>
      <c r="F31" s="5" t="n">
        <v>35</v>
      </c>
      <c r="G31" s="8" t="inlineStr">
        <is>
          <t>24, 25, 26, 27, 28</t>
        </is>
      </c>
      <c r="H31" s="7" t="n">
        <v>29</v>
      </c>
      <c r="I31" s="7" t="n">
        <v>30</v>
      </c>
      <c r="K31" s="5" t="n">
        <v>40</v>
      </c>
      <c r="L31" s="8" t="inlineStr">
        <is>
          <t>28, 29, 30</t>
        </is>
      </c>
      <c r="M31" s="7" t="inlineStr">
        <is>
          <t>-</t>
        </is>
      </c>
      <c r="N31" s="7" t="inlineStr">
        <is>
          <t>-</t>
        </is>
      </c>
    </row>
    <row r="32">
      <c r="F32" s="5" t="n">
        <v>36</v>
      </c>
      <c r="G32" s="8" t="inlineStr">
        <is>
          <t>31</t>
        </is>
      </c>
      <c r="H32" s="7" t="inlineStr">
        <is>
          <t>-</t>
        </is>
      </c>
      <c r="I32" s="7" t="inlineStr">
        <is>
          <t>-</t>
        </is>
      </c>
    </row>
    <row r="35">
      <c r="A35" s="3" t="inlineStr">
        <is>
          <t>Oktober</t>
        </is>
      </c>
      <c r="F35" s="3" t="inlineStr">
        <is>
          <t>November</t>
        </is>
      </c>
      <c r="K35" s="3" t="inlineStr">
        <is>
          <t>Dezember</t>
        </is>
      </c>
    </row>
    <row r="36">
      <c r="A36" s="4" t="inlineStr">
        <is>
          <t>KW</t>
        </is>
      </c>
      <c r="B36" s="4" t="inlineStr">
        <is>
          <t>Mo-Fr</t>
        </is>
      </c>
      <c r="C36" s="4" t="inlineStr">
        <is>
          <t>Sa</t>
        </is>
      </c>
      <c r="D36" s="4" t="inlineStr">
        <is>
          <t>So</t>
        </is>
      </c>
      <c r="F36" s="4" t="inlineStr">
        <is>
          <t>KW</t>
        </is>
      </c>
      <c r="G36" s="4" t="inlineStr">
        <is>
          <t>Mo-Fr</t>
        </is>
      </c>
      <c r="H36" s="4" t="inlineStr">
        <is>
          <t>Sa</t>
        </is>
      </c>
      <c r="I36" s="4" t="inlineStr">
        <is>
          <t>So</t>
        </is>
      </c>
      <c r="K36" s="4" t="inlineStr">
        <is>
          <t>KW</t>
        </is>
      </c>
      <c r="L36" s="4" t="inlineStr">
        <is>
          <t>Mo-Fr</t>
        </is>
      </c>
      <c r="M36" s="4" t="inlineStr">
        <is>
          <t>Sa</t>
        </is>
      </c>
      <c r="N36" s="4" t="inlineStr">
        <is>
          <t>So</t>
        </is>
      </c>
    </row>
    <row r="37">
      <c r="A37" s="5" t="n">
        <v>40</v>
      </c>
      <c r="B37" s="6" t="inlineStr">
        <is>
          <t>1, 2</t>
        </is>
      </c>
      <c r="C37" s="7" t="n">
        <v>3</v>
      </c>
      <c r="D37" s="7" t="n">
        <v>4</v>
      </c>
      <c r="F37" s="5" t="n">
        <v>44</v>
      </c>
      <c r="G37" s="8" t="inlineStr">
        <is>
          <t>-</t>
        </is>
      </c>
      <c r="H37" s="7" t="inlineStr">
        <is>
          <t>-</t>
        </is>
      </c>
      <c r="I37" s="7" t="n">
        <v>1</v>
      </c>
      <c r="K37" s="5" t="n">
        <v>49</v>
      </c>
      <c r="L37" s="8" t="inlineStr">
        <is>
          <t>1, 2, 3, 4</t>
        </is>
      </c>
      <c r="M37" s="7" t="n">
        <v>5</v>
      </c>
      <c r="N37" s="7" t="n">
        <v>6</v>
      </c>
    </row>
    <row r="38">
      <c r="A38" s="5" t="n">
        <v>41</v>
      </c>
      <c r="B38" s="8" t="inlineStr">
        <is>
          <t>5, 6, 7, 8, 9</t>
        </is>
      </c>
      <c r="C38" s="7" t="n">
        <v>10</v>
      </c>
      <c r="D38" s="7" t="n">
        <v>11</v>
      </c>
      <c r="F38" s="5" t="n">
        <v>45</v>
      </c>
      <c r="G38" s="8" t="inlineStr">
        <is>
          <t>2, 3, 4, 5, 6</t>
        </is>
      </c>
      <c r="H38" s="7" t="n">
        <v>7</v>
      </c>
      <c r="I38" s="7" t="n">
        <v>8</v>
      </c>
      <c r="K38" s="5" t="n">
        <v>50</v>
      </c>
      <c r="L38" s="8" t="inlineStr">
        <is>
          <t>7, 8, 9, 10, 11</t>
        </is>
      </c>
      <c r="M38" s="7" t="n">
        <v>12</v>
      </c>
      <c r="N38" s="7" t="n">
        <v>13</v>
      </c>
    </row>
    <row r="39">
      <c r="A39" s="5" t="n">
        <v>42</v>
      </c>
      <c r="B39" s="8" t="inlineStr">
        <is>
          <t>12, 13, 14, 15, 16</t>
        </is>
      </c>
      <c r="C39" s="7" t="n">
        <v>17</v>
      </c>
      <c r="D39" s="7" t="n">
        <v>18</v>
      </c>
      <c r="F39" s="5" t="n">
        <v>46</v>
      </c>
      <c r="G39" s="8" t="inlineStr">
        <is>
          <t>9, 10, 11, 12, 13</t>
        </is>
      </c>
      <c r="H39" s="7" t="n">
        <v>14</v>
      </c>
      <c r="I39" s="7" t="n">
        <v>15</v>
      </c>
      <c r="K39" s="5" t="n">
        <v>51</v>
      </c>
      <c r="L39" s="8" t="inlineStr">
        <is>
          <t>14, 15, 16, 17, 18</t>
        </is>
      </c>
      <c r="M39" s="7" t="n">
        <v>19</v>
      </c>
      <c r="N39" s="7" t="n">
        <v>20</v>
      </c>
    </row>
    <row r="40">
      <c r="A40" s="5" t="n">
        <v>43</v>
      </c>
      <c r="B40" s="8" t="inlineStr">
        <is>
          <t>19, 20, 21, 22, 23</t>
        </is>
      </c>
      <c r="C40" s="7" t="n">
        <v>24</v>
      </c>
      <c r="D40" s="7" t="n">
        <v>25</v>
      </c>
      <c r="F40" s="5" t="n">
        <v>47</v>
      </c>
      <c r="G40" s="8" t="inlineStr">
        <is>
          <t>16, 17, 18, 19, 20</t>
        </is>
      </c>
      <c r="H40" s="7" t="n">
        <v>21</v>
      </c>
      <c r="I40" s="7" t="n">
        <v>22</v>
      </c>
      <c r="K40" s="5" t="n">
        <v>52</v>
      </c>
      <c r="L40" s="6" t="inlineStr">
        <is>
          <t>21, 22, 23, 24, 25</t>
        </is>
      </c>
      <c r="M40" s="7" t="n">
        <v>26</v>
      </c>
      <c r="N40" s="7" t="n">
        <v>27</v>
      </c>
    </row>
    <row r="41">
      <c r="A41" s="5" t="n">
        <v>44</v>
      </c>
      <c r="B41" s="8" t="inlineStr">
        <is>
          <t>26, 27, 28, 29, 30</t>
        </is>
      </c>
      <c r="C41" s="7" t="n">
        <v>31</v>
      </c>
      <c r="D41" s="7" t="inlineStr">
        <is>
          <t>-</t>
        </is>
      </c>
      <c r="F41" s="5" t="n">
        <v>48</v>
      </c>
      <c r="G41" s="8" t="inlineStr">
        <is>
          <t>23, 24, 25, 26, 27</t>
        </is>
      </c>
      <c r="H41" s="7" t="n">
        <v>28</v>
      </c>
      <c r="I41" s="7" t="n">
        <v>29</v>
      </c>
      <c r="K41" s="5" t="n">
        <v>53</v>
      </c>
      <c r="L41" s="8" t="inlineStr">
        <is>
          <t>28, 29, 30, 31</t>
        </is>
      </c>
      <c r="M41" s="7" t="inlineStr">
        <is>
          <t>-</t>
        </is>
      </c>
      <c r="N41" s="7" t="inlineStr">
        <is>
          <t>-</t>
        </is>
      </c>
    </row>
    <row r="42">
      <c r="F42" s="5" t="n">
        <v>49</v>
      </c>
      <c r="G42" s="8" t="inlineStr">
        <is>
          <t>30</t>
        </is>
      </c>
      <c r="H42" s="7" t="inlineStr">
        <is>
          <t>-</t>
        </is>
      </c>
      <c r="I42" s="7" t="inlineStr">
        <is>
          <t>-</t>
        </is>
      </c>
    </row>
  </sheetData>
  <mergeCells count="14">
    <mergeCell ref="A5:D5"/>
    <mergeCell ref="F35:I35"/>
    <mergeCell ref="A35:D35"/>
    <mergeCell ref="A2:N2"/>
    <mergeCell ref="K15:N15"/>
    <mergeCell ref="K25:N25"/>
    <mergeCell ref="K35:N35"/>
    <mergeCell ref="A15:D15"/>
    <mergeCell ref="F15:I15"/>
    <mergeCell ref="A25:D25"/>
    <mergeCell ref="F5:I5"/>
    <mergeCell ref="F25:I25"/>
    <mergeCell ref="K5:N5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1"/>
  <sheetViews>
    <sheetView workbookViewId="0">
      <selection activeCell="A1" sqref="A1"/>
    </sheetView>
  </sheetViews>
  <sheetFormatPr baseColWidth="8" defaultRowHeight="15"/>
  <cols>
    <col width="6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</cols>
  <sheetData>
    <row r="1">
      <c r="A1" s="9" t="inlineStr">
        <is>
          <t>MONATSKALENDER 2026</t>
        </is>
      </c>
    </row>
    <row r="3">
      <c r="A3" s="3" t="inlineStr">
        <is>
          <t>Januar 2026</t>
        </is>
      </c>
    </row>
    <row r="4">
      <c r="A4" s="10" t="inlineStr">
        <is>
          <t>KW</t>
        </is>
      </c>
      <c r="B4" s="10" t="inlineStr">
        <is>
          <t>Mo</t>
        </is>
      </c>
      <c r="C4" s="10" t="inlineStr">
        <is>
          <t>Di</t>
        </is>
      </c>
      <c r="D4" s="10" t="inlineStr">
        <is>
          <t>Mi</t>
        </is>
      </c>
      <c r="E4" s="10" t="inlineStr">
        <is>
          <t>Do</t>
        </is>
      </c>
      <c r="F4" s="10" t="inlineStr">
        <is>
          <t>Fr</t>
        </is>
      </c>
      <c r="G4" s="10" t="inlineStr">
        <is>
          <t>Sa</t>
        </is>
      </c>
      <c r="H4" s="10" t="inlineStr">
        <is>
          <t>So</t>
        </is>
      </c>
    </row>
    <row r="5">
      <c r="A5" s="11" t="n">
        <v>1</v>
      </c>
      <c r="B5" s="12" t="inlineStr"/>
      <c r="C5" s="12" t="inlineStr"/>
      <c r="D5" s="12" t="inlineStr"/>
      <c r="E5" s="13" t="n">
        <v>1</v>
      </c>
      <c r="F5" s="14" t="n">
        <v>2</v>
      </c>
      <c r="G5" s="15" t="n">
        <v>3</v>
      </c>
      <c r="H5" s="15" t="n">
        <v>4</v>
      </c>
    </row>
    <row r="6">
      <c r="A6" s="11" t="n">
        <v>2</v>
      </c>
      <c r="B6" s="16" t="n">
        <v>5</v>
      </c>
      <c r="C6" s="17" t="n">
        <v>6</v>
      </c>
      <c r="D6" s="16" t="n">
        <v>7</v>
      </c>
      <c r="E6" s="16" t="n">
        <v>8</v>
      </c>
      <c r="F6" s="16" t="n">
        <v>9</v>
      </c>
      <c r="G6" s="15" t="n">
        <v>10</v>
      </c>
      <c r="H6" s="15" t="n">
        <v>11</v>
      </c>
    </row>
    <row r="7">
      <c r="A7" s="11" t="n">
        <v>3</v>
      </c>
      <c r="B7" s="16" t="n">
        <v>12</v>
      </c>
      <c r="C7" s="16" t="n">
        <v>13</v>
      </c>
      <c r="D7" s="16" t="n">
        <v>14</v>
      </c>
      <c r="E7" s="16" t="n">
        <v>15</v>
      </c>
      <c r="F7" s="16" t="n">
        <v>16</v>
      </c>
      <c r="G7" s="15" t="n">
        <v>17</v>
      </c>
      <c r="H7" s="15" t="n">
        <v>18</v>
      </c>
    </row>
    <row r="8">
      <c r="A8" s="11" t="n">
        <v>4</v>
      </c>
      <c r="B8" s="16" t="n">
        <v>19</v>
      </c>
      <c r="C8" s="16" t="n">
        <v>20</v>
      </c>
      <c r="D8" s="16" t="n">
        <v>21</v>
      </c>
      <c r="E8" s="16" t="n">
        <v>22</v>
      </c>
      <c r="F8" s="16" t="n">
        <v>23</v>
      </c>
      <c r="G8" s="15" t="n">
        <v>24</v>
      </c>
      <c r="H8" s="15" t="n">
        <v>25</v>
      </c>
    </row>
    <row r="9">
      <c r="A9" s="11" t="n">
        <v>5</v>
      </c>
      <c r="B9" s="16" t="n">
        <v>26</v>
      </c>
      <c r="C9" s="16" t="n">
        <v>27</v>
      </c>
      <c r="D9" s="16" t="n">
        <v>28</v>
      </c>
      <c r="E9" s="16" t="n">
        <v>29</v>
      </c>
      <c r="F9" s="16" t="n">
        <v>30</v>
      </c>
      <c r="G9" s="15" t="n">
        <v>31</v>
      </c>
      <c r="H9" s="12" t="inlineStr"/>
    </row>
    <row r="12">
      <c r="A12" s="3" t="inlineStr">
        <is>
          <t>Februar 2026</t>
        </is>
      </c>
    </row>
    <row r="13">
      <c r="A13" s="10" t="inlineStr">
        <is>
          <t>KW</t>
        </is>
      </c>
      <c r="B13" s="10" t="inlineStr">
        <is>
          <t>Mo</t>
        </is>
      </c>
      <c r="C13" s="10" t="inlineStr">
        <is>
          <t>Di</t>
        </is>
      </c>
      <c r="D13" s="10" t="inlineStr">
        <is>
          <t>Mi</t>
        </is>
      </c>
      <c r="E13" s="10" t="inlineStr">
        <is>
          <t>Do</t>
        </is>
      </c>
      <c r="F13" s="10" t="inlineStr">
        <is>
          <t>Fr</t>
        </is>
      </c>
      <c r="G13" s="10" t="inlineStr">
        <is>
          <t>Sa</t>
        </is>
      </c>
      <c r="H13" s="10" t="inlineStr">
        <is>
          <t>So</t>
        </is>
      </c>
    </row>
    <row r="14">
      <c r="A14" s="11" t="n">
        <v>5</v>
      </c>
      <c r="B14" s="12" t="inlineStr"/>
      <c r="C14" s="12" t="inlineStr"/>
      <c r="D14" s="12" t="inlineStr"/>
      <c r="E14" s="12" t="inlineStr"/>
      <c r="F14" s="12" t="inlineStr"/>
      <c r="G14" s="12" t="inlineStr"/>
      <c r="H14" s="15" t="n">
        <v>1</v>
      </c>
    </row>
    <row r="15">
      <c r="A15" s="11" t="n">
        <v>6</v>
      </c>
      <c r="B15" s="16" t="n">
        <v>2</v>
      </c>
      <c r="C15" s="16" t="n">
        <v>3</v>
      </c>
      <c r="D15" s="16" t="n">
        <v>4</v>
      </c>
      <c r="E15" s="16" t="n">
        <v>5</v>
      </c>
      <c r="F15" s="16" t="n">
        <v>6</v>
      </c>
      <c r="G15" s="15" t="n">
        <v>7</v>
      </c>
      <c r="H15" s="15" t="n">
        <v>8</v>
      </c>
    </row>
    <row r="16">
      <c r="A16" s="11" t="n">
        <v>7</v>
      </c>
      <c r="B16" s="16" t="n">
        <v>9</v>
      </c>
      <c r="C16" s="16" t="n">
        <v>10</v>
      </c>
      <c r="D16" s="16" t="n">
        <v>11</v>
      </c>
      <c r="E16" s="16" t="n">
        <v>12</v>
      </c>
      <c r="F16" s="16" t="n">
        <v>13</v>
      </c>
      <c r="G16" s="15" t="n">
        <v>14</v>
      </c>
      <c r="H16" s="15" t="n">
        <v>15</v>
      </c>
    </row>
    <row r="17">
      <c r="A17" s="11" t="n">
        <v>8</v>
      </c>
      <c r="B17" s="16" t="n">
        <v>16</v>
      </c>
      <c r="C17" s="16" t="n">
        <v>17</v>
      </c>
      <c r="D17" s="16" t="n">
        <v>18</v>
      </c>
      <c r="E17" s="16" t="n">
        <v>19</v>
      </c>
      <c r="F17" s="16" t="n">
        <v>20</v>
      </c>
      <c r="G17" s="15" t="n">
        <v>21</v>
      </c>
      <c r="H17" s="15" t="n">
        <v>22</v>
      </c>
    </row>
    <row r="18">
      <c r="A18" s="11" t="n">
        <v>9</v>
      </c>
      <c r="B18" s="16" t="n">
        <v>23</v>
      </c>
      <c r="C18" s="16" t="n">
        <v>24</v>
      </c>
      <c r="D18" s="16" t="n">
        <v>25</v>
      </c>
      <c r="E18" s="16" t="n">
        <v>26</v>
      </c>
      <c r="F18" s="16" t="n">
        <v>27</v>
      </c>
      <c r="G18" s="15" t="n">
        <v>28</v>
      </c>
      <c r="H18" s="12" t="inlineStr"/>
    </row>
    <row r="21">
      <c r="A21" s="3" t="inlineStr">
        <is>
          <t>März 2026</t>
        </is>
      </c>
    </row>
    <row r="22">
      <c r="A22" s="10" t="inlineStr">
        <is>
          <t>KW</t>
        </is>
      </c>
      <c r="B22" s="10" t="inlineStr">
        <is>
          <t>Mo</t>
        </is>
      </c>
      <c r="C22" s="10" t="inlineStr">
        <is>
          <t>Di</t>
        </is>
      </c>
      <c r="D22" s="10" t="inlineStr">
        <is>
          <t>Mi</t>
        </is>
      </c>
      <c r="E22" s="10" t="inlineStr">
        <is>
          <t>Do</t>
        </is>
      </c>
      <c r="F22" s="10" t="inlineStr">
        <is>
          <t>Fr</t>
        </is>
      </c>
      <c r="G22" s="10" t="inlineStr">
        <is>
          <t>Sa</t>
        </is>
      </c>
      <c r="H22" s="10" t="inlineStr">
        <is>
          <t>So</t>
        </is>
      </c>
    </row>
    <row r="23">
      <c r="A23" s="11" t="n">
        <v>9</v>
      </c>
      <c r="B23" s="12" t="inlineStr"/>
      <c r="C23" s="12" t="inlineStr"/>
      <c r="D23" s="12" t="inlineStr"/>
      <c r="E23" s="12" t="inlineStr"/>
      <c r="F23" s="12" t="inlineStr"/>
      <c r="G23" s="12" t="inlineStr"/>
      <c r="H23" s="15" t="n">
        <v>1</v>
      </c>
    </row>
    <row r="24">
      <c r="A24" s="11" t="n">
        <v>10</v>
      </c>
      <c r="B24" s="16" t="n">
        <v>2</v>
      </c>
      <c r="C24" s="16" t="n">
        <v>3</v>
      </c>
      <c r="D24" s="16" t="n">
        <v>4</v>
      </c>
      <c r="E24" s="16" t="n">
        <v>5</v>
      </c>
      <c r="F24" s="16" t="n">
        <v>6</v>
      </c>
      <c r="G24" s="15" t="n">
        <v>7</v>
      </c>
      <c r="H24" s="17" t="n">
        <v>8</v>
      </c>
    </row>
    <row r="25">
      <c r="A25" s="11" t="n">
        <v>11</v>
      </c>
      <c r="B25" s="16" t="n">
        <v>9</v>
      </c>
      <c r="C25" s="16" t="n">
        <v>10</v>
      </c>
      <c r="D25" s="16" t="n">
        <v>11</v>
      </c>
      <c r="E25" s="16" t="n">
        <v>12</v>
      </c>
      <c r="F25" s="16" t="n">
        <v>13</v>
      </c>
      <c r="G25" s="15" t="n">
        <v>14</v>
      </c>
      <c r="H25" s="15" t="n">
        <v>15</v>
      </c>
    </row>
    <row r="26">
      <c r="A26" s="11" t="n">
        <v>12</v>
      </c>
      <c r="B26" s="16" t="n">
        <v>16</v>
      </c>
      <c r="C26" s="16" t="n">
        <v>17</v>
      </c>
      <c r="D26" s="16" t="n">
        <v>18</v>
      </c>
      <c r="E26" s="16" t="n">
        <v>19</v>
      </c>
      <c r="F26" s="16" t="n">
        <v>20</v>
      </c>
      <c r="G26" s="15" t="n">
        <v>21</v>
      </c>
      <c r="H26" s="15" t="n">
        <v>22</v>
      </c>
    </row>
    <row r="27">
      <c r="A27" s="11" t="n">
        <v>13</v>
      </c>
      <c r="B27" s="16" t="n">
        <v>23</v>
      </c>
      <c r="C27" s="16" t="n">
        <v>24</v>
      </c>
      <c r="D27" s="16" t="n">
        <v>25</v>
      </c>
      <c r="E27" s="16" t="n">
        <v>26</v>
      </c>
      <c r="F27" s="16" t="n">
        <v>27</v>
      </c>
      <c r="G27" s="15" t="n">
        <v>28</v>
      </c>
      <c r="H27" s="15" t="n">
        <v>29</v>
      </c>
    </row>
    <row r="28">
      <c r="A28" s="11" t="n">
        <v>14</v>
      </c>
      <c r="B28" s="16" t="n">
        <v>30</v>
      </c>
      <c r="C28" s="16" t="n">
        <v>31</v>
      </c>
      <c r="D28" s="12" t="inlineStr"/>
      <c r="E28" s="12" t="inlineStr"/>
      <c r="F28" s="12" t="inlineStr"/>
      <c r="G28" s="12" t="inlineStr"/>
      <c r="H28" s="12" t="inlineStr"/>
    </row>
    <row r="31">
      <c r="A31" s="3" t="inlineStr">
        <is>
          <t>April 2026</t>
        </is>
      </c>
    </row>
    <row r="32">
      <c r="A32" s="10" t="inlineStr">
        <is>
          <t>KW</t>
        </is>
      </c>
      <c r="B32" s="10" t="inlineStr">
        <is>
          <t>Mo</t>
        </is>
      </c>
      <c r="C32" s="10" t="inlineStr">
        <is>
          <t>Di</t>
        </is>
      </c>
      <c r="D32" s="10" t="inlineStr">
        <is>
          <t>Mi</t>
        </is>
      </c>
      <c r="E32" s="10" t="inlineStr">
        <is>
          <t>Do</t>
        </is>
      </c>
      <c r="F32" s="10" t="inlineStr">
        <is>
          <t>Fr</t>
        </is>
      </c>
      <c r="G32" s="10" t="inlineStr">
        <is>
          <t>Sa</t>
        </is>
      </c>
      <c r="H32" s="10" t="inlineStr">
        <is>
          <t>So</t>
        </is>
      </c>
    </row>
    <row r="33">
      <c r="A33" s="11" t="n">
        <v>14</v>
      </c>
      <c r="B33" s="12" t="inlineStr"/>
      <c r="C33" s="12" t="inlineStr"/>
      <c r="D33" s="16" t="n">
        <v>1</v>
      </c>
      <c r="E33" s="16" t="n">
        <v>2</v>
      </c>
      <c r="F33" s="13" t="n">
        <v>3</v>
      </c>
      <c r="G33" s="15" t="n">
        <v>4</v>
      </c>
      <c r="H33" s="13" t="n">
        <v>5</v>
      </c>
    </row>
    <row r="34">
      <c r="A34" s="11" t="n">
        <v>15</v>
      </c>
      <c r="B34" s="13" t="n">
        <v>6</v>
      </c>
      <c r="C34" s="16" t="n">
        <v>7</v>
      </c>
      <c r="D34" s="16" t="n">
        <v>8</v>
      </c>
      <c r="E34" s="16" t="n">
        <v>9</v>
      </c>
      <c r="F34" s="16" t="n">
        <v>10</v>
      </c>
      <c r="G34" s="15" t="n">
        <v>11</v>
      </c>
      <c r="H34" s="15" t="n">
        <v>12</v>
      </c>
    </row>
    <row r="35">
      <c r="A35" s="11" t="n">
        <v>16</v>
      </c>
      <c r="B35" s="16" t="n">
        <v>13</v>
      </c>
      <c r="C35" s="16" t="n">
        <v>14</v>
      </c>
      <c r="D35" s="16" t="n">
        <v>15</v>
      </c>
      <c r="E35" s="16" t="n">
        <v>16</v>
      </c>
      <c r="F35" s="16" t="n">
        <v>17</v>
      </c>
      <c r="G35" s="15" t="n">
        <v>18</v>
      </c>
      <c r="H35" s="15" t="n">
        <v>19</v>
      </c>
    </row>
    <row r="36">
      <c r="A36" s="11" t="n">
        <v>17</v>
      </c>
      <c r="B36" s="16" t="n">
        <v>20</v>
      </c>
      <c r="C36" s="16" t="n">
        <v>21</v>
      </c>
      <c r="D36" s="16" t="n">
        <v>22</v>
      </c>
      <c r="E36" s="16" t="n">
        <v>23</v>
      </c>
      <c r="F36" s="16" t="n">
        <v>24</v>
      </c>
      <c r="G36" s="15" t="n">
        <v>25</v>
      </c>
      <c r="H36" s="15" t="n">
        <v>26</v>
      </c>
    </row>
    <row r="37">
      <c r="A37" s="11" t="n">
        <v>18</v>
      </c>
      <c r="B37" s="16" t="n">
        <v>27</v>
      </c>
      <c r="C37" s="16" t="n">
        <v>28</v>
      </c>
      <c r="D37" s="16" t="n">
        <v>29</v>
      </c>
      <c r="E37" s="16" t="n">
        <v>30</v>
      </c>
      <c r="F37" s="12" t="inlineStr"/>
      <c r="G37" s="12" t="inlineStr"/>
      <c r="H37" s="12" t="inlineStr"/>
    </row>
    <row r="40">
      <c r="A40" s="3" t="inlineStr">
        <is>
          <t>Mai 2026</t>
        </is>
      </c>
    </row>
    <row r="41">
      <c r="A41" s="10" t="inlineStr">
        <is>
          <t>KW</t>
        </is>
      </c>
      <c r="B41" s="10" t="inlineStr">
        <is>
          <t>Mo</t>
        </is>
      </c>
      <c r="C41" s="10" t="inlineStr">
        <is>
          <t>Di</t>
        </is>
      </c>
      <c r="D41" s="10" t="inlineStr">
        <is>
          <t>Mi</t>
        </is>
      </c>
      <c r="E41" s="10" t="inlineStr">
        <is>
          <t>Do</t>
        </is>
      </c>
      <c r="F41" s="10" t="inlineStr">
        <is>
          <t>Fr</t>
        </is>
      </c>
      <c r="G41" s="10" t="inlineStr">
        <is>
          <t>Sa</t>
        </is>
      </c>
      <c r="H41" s="10" t="inlineStr">
        <is>
          <t>So</t>
        </is>
      </c>
    </row>
    <row r="42">
      <c r="A42" s="11" t="n">
        <v>18</v>
      </c>
      <c r="B42" s="12" t="inlineStr"/>
      <c r="C42" s="12" t="inlineStr"/>
      <c r="D42" s="12" t="inlineStr"/>
      <c r="E42" s="12" t="inlineStr"/>
      <c r="F42" s="13" t="n">
        <v>1</v>
      </c>
      <c r="G42" s="15" t="n">
        <v>2</v>
      </c>
      <c r="H42" s="15" t="n">
        <v>3</v>
      </c>
    </row>
    <row r="43">
      <c r="A43" s="11" t="n">
        <v>19</v>
      </c>
      <c r="B43" s="16" t="n">
        <v>4</v>
      </c>
      <c r="C43" s="16" t="n">
        <v>5</v>
      </c>
      <c r="D43" s="16" t="n">
        <v>6</v>
      </c>
      <c r="E43" s="16" t="n">
        <v>7</v>
      </c>
      <c r="F43" s="16" t="n">
        <v>8</v>
      </c>
      <c r="G43" s="15" t="n">
        <v>9</v>
      </c>
      <c r="H43" s="15" t="n">
        <v>10</v>
      </c>
    </row>
    <row r="44">
      <c r="A44" s="11" t="n">
        <v>20</v>
      </c>
      <c r="B44" s="16" t="n">
        <v>11</v>
      </c>
      <c r="C44" s="16" t="n">
        <v>12</v>
      </c>
      <c r="D44" s="16" t="n">
        <v>13</v>
      </c>
      <c r="E44" s="13" t="n">
        <v>14</v>
      </c>
      <c r="F44" s="14" t="n">
        <v>15</v>
      </c>
      <c r="G44" s="15" t="n">
        <v>16</v>
      </c>
      <c r="H44" s="15" t="n">
        <v>17</v>
      </c>
    </row>
    <row r="45">
      <c r="A45" s="11" t="n">
        <v>21</v>
      </c>
      <c r="B45" s="16" t="n">
        <v>18</v>
      </c>
      <c r="C45" s="16" t="n">
        <v>19</v>
      </c>
      <c r="D45" s="16" t="n">
        <v>20</v>
      </c>
      <c r="E45" s="16" t="n">
        <v>21</v>
      </c>
      <c r="F45" s="16" t="n">
        <v>22</v>
      </c>
      <c r="G45" s="15" t="n">
        <v>23</v>
      </c>
      <c r="H45" s="13" t="n">
        <v>24</v>
      </c>
    </row>
    <row r="46">
      <c r="A46" s="11" t="n">
        <v>22</v>
      </c>
      <c r="B46" s="13" t="n">
        <v>25</v>
      </c>
      <c r="C46" s="16" t="n">
        <v>26</v>
      </c>
      <c r="D46" s="16" t="n">
        <v>27</v>
      </c>
      <c r="E46" s="16" t="n">
        <v>28</v>
      </c>
      <c r="F46" s="16" t="n">
        <v>29</v>
      </c>
      <c r="G46" s="15" t="n">
        <v>30</v>
      </c>
      <c r="H46" s="15" t="n">
        <v>31</v>
      </c>
    </row>
    <row r="49">
      <c r="A49" s="3" t="inlineStr">
        <is>
          <t>Juni 2026</t>
        </is>
      </c>
    </row>
    <row r="50">
      <c r="A50" s="10" t="inlineStr">
        <is>
          <t>KW</t>
        </is>
      </c>
      <c r="B50" s="10" t="inlineStr">
        <is>
          <t>Mo</t>
        </is>
      </c>
      <c r="C50" s="10" t="inlineStr">
        <is>
          <t>Di</t>
        </is>
      </c>
      <c r="D50" s="10" t="inlineStr">
        <is>
          <t>Mi</t>
        </is>
      </c>
      <c r="E50" s="10" t="inlineStr">
        <is>
          <t>Do</t>
        </is>
      </c>
      <c r="F50" s="10" t="inlineStr">
        <is>
          <t>Fr</t>
        </is>
      </c>
      <c r="G50" s="10" t="inlineStr">
        <is>
          <t>Sa</t>
        </is>
      </c>
      <c r="H50" s="10" t="inlineStr">
        <is>
          <t>So</t>
        </is>
      </c>
    </row>
    <row r="51">
      <c r="A51" s="11" t="n">
        <v>23</v>
      </c>
      <c r="B51" s="16" t="n">
        <v>1</v>
      </c>
      <c r="C51" s="16" t="n">
        <v>2</v>
      </c>
      <c r="D51" s="16" t="n">
        <v>3</v>
      </c>
      <c r="E51" s="17" t="n">
        <v>4</v>
      </c>
      <c r="F51" s="14" t="n">
        <v>5</v>
      </c>
      <c r="G51" s="15" t="n">
        <v>6</v>
      </c>
      <c r="H51" s="15" t="n">
        <v>7</v>
      </c>
    </row>
    <row r="52">
      <c r="A52" s="11" t="n">
        <v>24</v>
      </c>
      <c r="B52" s="16" t="n">
        <v>8</v>
      </c>
      <c r="C52" s="16" t="n">
        <v>9</v>
      </c>
      <c r="D52" s="16" t="n">
        <v>10</v>
      </c>
      <c r="E52" s="16" t="n">
        <v>11</v>
      </c>
      <c r="F52" s="16" t="n">
        <v>12</v>
      </c>
      <c r="G52" s="15" t="n">
        <v>13</v>
      </c>
      <c r="H52" s="15" t="n">
        <v>14</v>
      </c>
    </row>
    <row r="53">
      <c r="A53" s="11" t="n">
        <v>25</v>
      </c>
      <c r="B53" s="16" t="n">
        <v>15</v>
      </c>
      <c r="C53" s="16" t="n">
        <v>16</v>
      </c>
      <c r="D53" s="16" t="n">
        <v>17</v>
      </c>
      <c r="E53" s="16" t="n">
        <v>18</v>
      </c>
      <c r="F53" s="16" t="n">
        <v>19</v>
      </c>
      <c r="G53" s="15" t="n">
        <v>20</v>
      </c>
      <c r="H53" s="15" t="n">
        <v>21</v>
      </c>
    </row>
    <row r="54">
      <c r="A54" s="11" t="n">
        <v>26</v>
      </c>
      <c r="B54" s="16" t="n">
        <v>22</v>
      </c>
      <c r="C54" s="16" t="n">
        <v>23</v>
      </c>
      <c r="D54" s="16" t="n">
        <v>24</v>
      </c>
      <c r="E54" s="16" t="n">
        <v>25</v>
      </c>
      <c r="F54" s="16" t="n">
        <v>26</v>
      </c>
      <c r="G54" s="15" t="n">
        <v>27</v>
      </c>
      <c r="H54" s="15" t="n">
        <v>28</v>
      </c>
    </row>
    <row r="55">
      <c r="A55" s="11" t="n">
        <v>27</v>
      </c>
      <c r="B55" s="16" t="n">
        <v>29</v>
      </c>
      <c r="C55" s="16" t="n">
        <v>30</v>
      </c>
      <c r="D55" s="12" t="inlineStr"/>
      <c r="E55" s="12" t="inlineStr"/>
      <c r="F55" s="12" t="inlineStr"/>
      <c r="G55" s="12" t="inlineStr"/>
      <c r="H55" s="12" t="inlineStr"/>
    </row>
    <row r="58">
      <c r="A58" s="3" t="inlineStr">
        <is>
          <t>Juli 2026</t>
        </is>
      </c>
    </row>
    <row r="59">
      <c r="A59" s="10" t="inlineStr">
        <is>
          <t>KW</t>
        </is>
      </c>
      <c r="B59" s="10" t="inlineStr">
        <is>
          <t>Mo</t>
        </is>
      </c>
      <c r="C59" s="10" t="inlineStr">
        <is>
          <t>Di</t>
        </is>
      </c>
      <c r="D59" s="10" t="inlineStr">
        <is>
          <t>Mi</t>
        </is>
      </c>
      <c r="E59" s="10" t="inlineStr">
        <is>
          <t>Do</t>
        </is>
      </c>
      <c r="F59" s="10" t="inlineStr">
        <is>
          <t>Fr</t>
        </is>
      </c>
      <c r="G59" s="10" t="inlineStr">
        <is>
          <t>Sa</t>
        </is>
      </c>
      <c r="H59" s="10" t="inlineStr">
        <is>
          <t>So</t>
        </is>
      </c>
    </row>
    <row r="60">
      <c r="A60" s="11" t="n">
        <v>27</v>
      </c>
      <c r="B60" s="12" t="inlineStr"/>
      <c r="C60" s="12" t="inlineStr"/>
      <c r="D60" s="16" t="n">
        <v>1</v>
      </c>
      <c r="E60" s="16" t="n">
        <v>2</v>
      </c>
      <c r="F60" s="16" t="n">
        <v>3</v>
      </c>
      <c r="G60" s="15" t="n">
        <v>4</v>
      </c>
      <c r="H60" s="15" t="n">
        <v>5</v>
      </c>
    </row>
    <row r="61">
      <c r="A61" s="11" t="n">
        <v>28</v>
      </c>
      <c r="B61" s="16" t="n">
        <v>6</v>
      </c>
      <c r="C61" s="16" t="n">
        <v>7</v>
      </c>
      <c r="D61" s="16" t="n">
        <v>8</v>
      </c>
      <c r="E61" s="16" t="n">
        <v>9</v>
      </c>
      <c r="F61" s="16" t="n">
        <v>10</v>
      </c>
      <c r="G61" s="15" t="n">
        <v>11</v>
      </c>
      <c r="H61" s="15" t="n">
        <v>12</v>
      </c>
    </row>
    <row r="62">
      <c r="A62" s="11" t="n">
        <v>29</v>
      </c>
      <c r="B62" s="16" t="n">
        <v>13</v>
      </c>
      <c r="C62" s="16" t="n">
        <v>14</v>
      </c>
      <c r="D62" s="16" t="n">
        <v>15</v>
      </c>
      <c r="E62" s="16" t="n">
        <v>16</v>
      </c>
      <c r="F62" s="16" t="n">
        <v>17</v>
      </c>
      <c r="G62" s="15" t="n">
        <v>18</v>
      </c>
      <c r="H62" s="15" t="n">
        <v>19</v>
      </c>
    </row>
    <row r="63">
      <c r="A63" s="11" t="n">
        <v>30</v>
      </c>
      <c r="B63" s="16" t="n">
        <v>20</v>
      </c>
      <c r="C63" s="16" t="n">
        <v>21</v>
      </c>
      <c r="D63" s="16" t="n">
        <v>22</v>
      </c>
      <c r="E63" s="16" t="n">
        <v>23</v>
      </c>
      <c r="F63" s="16" t="n">
        <v>24</v>
      </c>
      <c r="G63" s="15" t="n">
        <v>25</v>
      </c>
      <c r="H63" s="15" t="n">
        <v>26</v>
      </c>
    </row>
    <row r="64">
      <c r="A64" s="11" t="n">
        <v>31</v>
      </c>
      <c r="B64" s="16" t="n">
        <v>27</v>
      </c>
      <c r="C64" s="16" t="n">
        <v>28</v>
      </c>
      <c r="D64" s="16" t="n">
        <v>29</v>
      </c>
      <c r="E64" s="16" t="n">
        <v>30</v>
      </c>
      <c r="F64" s="16" t="n">
        <v>31</v>
      </c>
      <c r="G64" s="12" t="inlineStr"/>
      <c r="H64" s="12" t="inlineStr"/>
    </row>
    <row r="67">
      <c r="A67" s="3" t="inlineStr">
        <is>
          <t>August 2026</t>
        </is>
      </c>
    </row>
    <row r="68">
      <c r="A68" s="10" t="inlineStr">
        <is>
          <t>KW</t>
        </is>
      </c>
      <c r="B68" s="10" t="inlineStr">
        <is>
          <t>Mo</t>
        </is>
      </c>
      <c r="C68" s="10" t="inlineStr">
        <is>
          <t>Di</t>
        </is>
      </c>
      <c r="D68" s="10" t="inlineStr">
        <is>
          <t>Mi</t>
        </is>
      </c>
      <c r="E68" s="10" t="inlineStr">
        <is>
          <t>Do</t>
        </is>
      </c>
      <c r="F68" s="10" t="inlineStr">
        <is>
          <t>Fr</t>
        </is>
      </c>
      <c r="G68" s="10" t="inlineStr">
        <is>
          <t>Sa</t>
        </is>
      </c>
      <c r="H68" s="10" t="inlineStr">
        <is>
          <t>So</t>
        </is>
      </c>
    </row>
    <row r="69">
      <c r="A69" s="11" t="n">
        <v>31</v>
      </c>
      <c r="B69" s="12" t="inlineStr"/>
      <c r="C69" s="12" t="inlineStr"/>
      <c r="D69" s="12" t="inlineStr"/>
      <c r="E69" s="12" t="inlineStr"/>
      <c r="F69" s="12" t="inlineStr"/>
      <c r="G69" s="15" t="n">
        <v>1</v>
      </c>
      <c r="H69" s="15" t="n">
        <v>2</v>
      </c>
    </row>
    <row r="70">
      <c r="A70" s="11" t="n">
        <v>32</v>
      </c>
      <c r="B70" s="16" t="n">
        <v>3</v>
      </c>
      <c r="C70" s="16" t="n">
        <v>4</v>
      </c>
      <c r="D70" s="16" t="n">
        <v>5</v>
      </c>
      <c r="E70" s="16" t="n">
        <v>6</v>
      </c>
      <c r="F70" s="16" t="n">
        <v>7</v>
      </c>
      <c r="G70" s="15" t="n">
        <v>8</v>
      </c>
      <c r="H70" s="15" t="n">
        <v>9</v>
      </c>
    </row>
    <row r="71">
      <c r="A71" s="11" t="n">
        <v>33</v>
      </c>
      <c r="B71" s="16" t="n">
        <v>10</v>
      </c>
      <c r="C71" s="16" t="n">
        <v>11</v>
      </c>
      <c r="D71" s="16" t="n">
        <v>12</v>
      </c>
      <c r="E71" s="16" t="n">
        <v>13</v>
      </c>
      <c r="F71" s="16" t="n">
        <v>14</v>
      </c>
      <c r="G71" s="17" t="n">
        <v>15</v>
      </c>
      <c r="H71" s="15" t="n">
        <v>16</v>
      </c>
    </row>
    <row r="72">
      <c r="A72" s="11" t="n">
        <v>34</v>
      </c>
      <c r="B72" s="16" t="n">
        <v>17</v>
      </c>
      <c r="C72" s="16" t="n">
        <v>18</v>
      </c>
      <c r="D72" s="16" t="n">
        <v>19</v>
      </c>
      <c r="E72" s="16" t="n">
        <v>20</v>
      </c>
      <c r="F72" s="16" t="n">
        <v>21</v>
      </c>
      <c r="G72" s="15" t="n">
        <v>22</v>
      </c>
      <c r="H72" s="15" t="n">
        <v>23</v>
      </c>
    </row>
    <row r="73">
      <c r="A73" s="11" t="n">
        <v>35</v>
      </c>
      <c r="B73" s="16" t="n">
        <v>24</v>
      </c>
      <c r="C73" s="16" t="n">
        <v>25</v>
      </c>
      <c r="D73" s="16" t="n">
        <v>26</v>
      </c>
      <c r="E73" s="16" t="n">
        <v>27</v>
      </c>
      <c r="F73" s="16" t="n">
        <v>28</v>
      </c>
      <c r="G73" s="15" t="n">
        <v>29</v>
      </c>
      <c r="H73" s="15" t="n">
        <v>30</v>
      </c>
    </row>
    <row r="74">
      <c r="A74" s="11" t="n">
        <v>36</v>
      </c>
      <c r="B74" s="16" t="n">
        <v>31</v>
      </c>
      <c r="C74" s="12" t="inlineStr"/>
      <c r="D74" s="12" t="inlineStr"/>
      <c r="E74" s="12" t="inlineStr"/>
      <c r="F74" s="12" t="inlineStr"/>
      <c r="G74" s="12" t="inlineStr"/>
      <c r="H74" s="12" t="inlineStr"/>
    </row>
    <row r="77">
      <c r="A77" s="3" t="inlineStr">
        <is>
          <t>September 2026</t>
        </is>
      </c>
    </row>
    <row r="78">
      <c r="A78" s="10" t="inlineStr">
        <is>
          <t>KW</t>
        </is>
      </c>
      <c r="B78" s="10" t="inlineStr">
        <is>
          <t>Mo</t>
        </is>
      </c>
      <c r="C78" s="10" t="inlineStr">
        <is>
          <t>Di</t>
        </is>
      </c>
      <c r="D78" s="10" t="inlineStr">
        <is>
          <t>Mi</t>
        </is>
      </c>
      <c r="E78" s="10" t="inlineStr">
        <is>
          <t>Do</t>
        </is>
      </c>
      <c r="F78" s="10" t="inlineStr">
        <is>
          <t>Fr</t>
        </is>
      </c>
      <c r="G78" s="10" t="inlineStr">
        <is>
          <t>Sa</t>
        </is>
      </c>
      <c r="H78" s="10" t="inlineStr">
        <is>
          <t>So</t>
        </is>
      </c>
    </row>
    <row r="79">
      <c r="A79" s="11" t="n">
        <v>36</v>
      </c>
      <c r="B79" s="12" t="inlineStr"/>
      <c r="C79" s="16" t="n">
        <v>1</v>
      </c>
      <c r="D79" s="16" t="n">
        <v>2</v>
      </c>
      <c r="E79" s="16" t="n">
        <v>3</v>
      </c>
      <c r="F79" s="16" t="n">
        <v>4</v>
      </c>
      <c r="G79" s="15" t="n">
        <v>5</v>
      </c>
      <c r="H79" s="15" t="n">
        <v>6</v>
      </c>
    </row>
    <row r="80">
      <c r="A80" s="11" t="n">
        <v>37</v>
      </c>
      <c r="B80" s="16" t="n">
        <v>7</v>
      </c>
      <c r="C80" s="16" t="n">
        <v>8</v>
      </c>
      <c r="D80" s="16" t="n">
        <v>9</v>
      </c>
      <c r="E80" s="16" t="n">
        <v>10</v>
      </c>
      <c r="F80" s="16" t="n">
        <v>11</v>
      </c>
      <c r="G80" s="15" t="n">
        <v>12</v>
      </c>
      <c r="H80" s="15" t="n">
        <v>13</v>
      </c>
    </row>
    <row r="81">
      <c r="A81" s="11" t="n">
        <v>38</v>
      </c>
      <c r="B81" s="16" t="n">
        <v>14</v>
      </c>
      <c r="C81" s="16" t="n">
        <v>15</v>
      </c>
      <c r="D81" s="16" t="n">
        <v>16</v>
      </c>
      <c r="E81" s="16" t="n">
        <v>17</v>
      </c>
      <c r="F81" s="16" t="n">
        <v>18</v>
      </c>
      <c r="G81" s="15" t="n">
        <v>19</v>
      </c>
      <c r="H81" s="17" t="n">
        <v>20</v>
      </c>
    </row>
    <row r="82">
      <c r="A82" s="11" t="n">
        <v>39</v>
      </c>
      <c r="B82" s="16" t="n">
        <v>21</v>
      </c>
      <c r="C82" s="16" t="n">
        <v>22</v>
      </c>
      <c r="D82" s="16" t="n">
        <v>23</v>
      </c>
      <c r="E82" s="16" t="n">
        <v>24</v>
      </c>
      <c r="F82" s="16" t="n">
        <v>25</v>
      </c>
      <c r="G82" s="15" t="n">
        <v>26</v>
      </c>
      <c r="H82" s="15" t="n">
        <v>27</v>
      </c>
    </row>
    <row r="83">
      <c r="A83" s="11" t="n">
        <v>40</v>
      </c>
      <c r="B83" s="16" t="n">
        <v>28</v>
      </c>
      <c r="C83" s="16" t="n">
        <v>29</v>
      </c>
      <c r="D83" s="16" t="n">
        <v>30</v>
      </c>
      <c r="E83" s="12" t="inlineStr"/>
      <c r="F83" s="12" t="inlineStr"/>
      <c r="G83" s="12" t="inlineStr"/>
      <c r="H83" s="12" t="inlineStr"/>
    </row>
    <row r="86">
      <c r="A86" s="3" t="inlineStr">
        <is>
          <t>Oktober 2026</t>
        </is>
      </c>
    </row>
    <row r="87">
      <c r="A87" s="10" t="inlineStr">
        <is>
          <t>KW</t>
        </is>
      </c>
      <c r="B87" s="10" t="inlineStr">
        <is>
          <t>Mo</t>
        </is>
      </c>
      <c r="C87" s="10" t="inlineStr">
        <is>
          <t>Di</t>
        </is>
      </c>
      <c r="D87" s="10" t="inlineStr">
        <is>
          <t>Mi</t>
        </is>
      </c>
      <c r="E87" s="10" t="inlineStr">
        <is>
          <t>Do</t>
        </is>
      </c>
      <c r="F87" s="10" t="inlineStr">
        <is>
          <t>Fr</t>
        </is>
      </c>
      <c r="G87" s="10" t="inlineStr">
        <is>
          <t>Sa</t>
        </is>
      </c>
      <c r="H87" s="10" t="inlineStr">
        <is>
          <t>So</t>
        </is>
      </c>
    </row>
    <row r="88">
      <c r="A88" s="11" t="n">
        <v>40</v>
      </c>
      <c r="B88" s="12" t="inlineStr"/>
      <c r="C88" s="12" t="inlineStr"/>
      <c r="D88" s="12" t="inlineStr"/>
      <c r="E88" s="16" t="n">
        <v>1</v>
      </c>
      <c r="F88" s="16" t="n">
        <v>2</v>
      </c>
      <c r="G88" s="13" t="n">
        <v>3</v>
      </c>
      <c r="H88" s="15" t="n">
        <v>4</v>
      </c>
    </row>
    <row r="89">
      <c r="A89" s="11" t="n">
        <v>41</v>
      </c>
      <c r="B89" s="16" t="n">
        <v>5</v>
      </c>
      <c r="C89" s="16" t="n">
        <v>6</v>
      </c>
      <c r="D89" s="16" t="n">
        <v>7</v>
      </c>
      <c r="E89" s="16" t="n">
        <v>8</v>
      </c>
      <c r="F89" s="16" t="n">
        <v>9</v>
      </c>
      <c r="G89" s="15" t="n">
        <v>10</v>
      </c>
      <c r="H89" s="15" t="n">
        <v>11</v>
      </c>
    </row>
    <row r="90">
      <c r="A90" s="11" t="n">
        <v>42</v>
      </c>
      <c r="B90" s="16" t="n">
        <v>12</v>
      </c>
      <c r="C90" s="16" t="n">
        <v>13</v>
      </c>
      <c r="D90" s="16" t="n">
        <v>14</v>
      </c>
      <c r="E90" s="16" t="n">
        <v>15</v>
      </c>
      <c r="F90" s="16" t="n">
        <v>16</v>
      </c>
      <c r="G90" s="15" t="n">
        <v>17</v>
      </c>
      <c r="H90" s="15" t="n">
        <v>18</v>
      </c>
    </row>
    <row r="91">
      <c r="A91" s="11" t="n">
        <v>43</v>
      </c>
      <c r="B91" s="16" t="n">
        <v>19</v>
      </c>
      <c r="C91" s="16" t="n">
        <v>20</v>
      </c>
      <c r="D91" s="16" t="n">
        <v>21</v>
      </c>
      <c r="E91" s="16" t="n">
        <v>22</v>
      </c>
      <c r="F91" s="16" t="n">
        <v>23</v>
      </c>
      <c r="G91" s="15" t="n">
        <v>24</v>
      </c>
      <c r="H91" s="15" t="n">
        <v>25</v>
      </c>
    </row>
    <row r="92">
      <c r="A92" s="11" t="n">
        <v>44</v>
      </c>
      <c r="B92" s="16" t="n">
        <v>26</v>
      </c>
      <c r="C92" s="16" t="n">
        <v>27</v>
      </c>
      <c r="D92" s="16" t="n">
        <v>28</v>
      </c>
      <c r="E92" s="16" t="n">
        <v>29</v>
      </c>
      <c r="F92" s="16" t="n">
        <v>30</v>
      </c>
      <c r="G92" s="17" t="n">
        <v>31</v>
      </c>
      <c r="H92" s="12" t="inlineStr"/>
    </row>
    <row r="95">
      <c r="A95" s="3" t="inlineStr">
        <is>
          <t>November 2026</t>
        </is>
      </c>
    </row>
    <row r="96">
      <c r="A96" s="10" t="inlineStr">
        <is>
          <t>KW</t>
        </is>
      </c>
      <c r="B96" s="10" t="inlineStr">
        <is>
          <t>Mo</t>
        </is>
      </c>
      <c r="C96" s="10" t="inlineStr">
        <is>
          <t>Di</t>
        </is>
      </c>
      <c r="D96" s="10" t="inlineStr">
        <is>
          <t>Mi</t>
        </is>
      </c>
      <c r="E96" s="10" t="inlineStr">
        <is>
          <t>Do</t>
        </is>
      </c>
      <c r="F96" s="10" t="inlineStr">
        <is>
          <t>Fr</t>
        </is>
      </c>
      <c r="G96" s="10" t="inlineStr">
        <is>
          <t>Sa</t>
        </is>
      </c>
      <c r="H96" s="10" t="inlineStr">
        <is>
          <t>So</t>
        </is>
      </c>
    </row>
    <row r="97">
      <c r="A97" s="11" t="n">
        <v>44</v>
      </c>
      <c r="B97" s="12" t="inlineStr"/>
      <c r="C97" s="12" t="inlineStr"/>
      <c r="D97" s="12" t="inlineStr"/>
      <c r="E97" s="12" t="inlineStr"/>
      <c r="F97" s="12" t="inlineStr"/>
      <c r="G97" s="12" t="inlineStr"/>
      <c r="H97" s="17" t="n">
        <v>1</v>
      </c>
    </row>
    <row r="98">
      <c r="A98" s="11" t="n">
        <v>45</v>
      </c>
      <c r="B98" s="16" t="n">
        <v>2</v>
      </c>
      <c r="C98" s="16" t="n">
        <v>3</v>
      </c>
      <c r="D98" s="16" t="n">
        <v>4</v>
      </c>
      <c r="E98" s="16" t="n">
        <v>5</v>
      </c>
      <c r="F98" s="16" t="n">
        <v>6</v>
      </c>
      <c r="G98" s="15" t="n">
        <v>7</v>
      </c>
      <c r="H98" s="15" t="n">
        <v>8</v>
      </c>
    </row>
    <row r="99">
      <c r="A99" s="11" t="n">
        <v>46</v>
      </c>
      <c r="B99" s="16" t="n">
        <v>9</v>
      </c>
      <c r="C99" s="16" t="n">
        <v>10</v>
      </c>
      <c r="D99" s="16" t="n">
        <v>11</v>
      </c>
      <c r="E99" s="16" t="n">
        <v>12</v>
      </c>
      <c r="F99" s="16" t="n">
        <v>13</v>
      </c>
      <c r="G99" s="15" t="n">
        <v>14</v>
      </c>
      <c r="H99" s="15" t="n">
        <v>15</v>
      </c>
    </row>
    <row r="100">
      <c r="A100" s="11" t="n">
        <v>47</v>
      </c>
      <c r="B100" s="16" t="n">
        <v>16</v>
      </c>
      <c r="C100" s="16" t="n">
        <v>17</v>
      </c>
      <c r="D100" s="17" t="n">
        <v>18</v>
      </c>
      <c r="E100" s="16" t="n">
        <v>19</v>
      </c>
      <c r="F100" s="16" t="n">
        <v>20</v>
      </c>
      <c r="G100" s="15" t="n">
        <v>21</v>
      </c>
      <c r="H100" s="15" t="n">
        <v>22</v>
      </c>
    </row>
    <row r="101">
      <c r="A101" s="11" t="n">
        <v>48</v>
      </c>
      <c r="B101" s="16" t="n">
        <v>23</v>
      </c>
      <c r="C101" s="16" t="n">
        <v>24</v>
      </c>
      <c r="D101" s="16" t="n">
        <v>25</v>
      </c>
      <c r="E101" s="16" t="n">
        <v>26</v>
      </c>
      <c r="F101" s="16" t="n">
        <v>27</v>
      </c>
      <c r="G101" s="15" t="n">
        <v>28</v>
      </c>
      <c r="H101" s="15" t="n">
        <v>29</v>
      </c>
    </row>
    <row r="102">
      <c r="A102" s="11" t="n">
        <v>49</v>
      </c>
      <c r="B102" s="16" t="n">
        <v>30</v>
      </c>
      <c r="C102" s="12" t="inlineStr"/>
      <c r="D102" s="12" t="inlineStr"/>
      <c r="E102" s="12" t="inlineStr"/>
      <c r="F102" s="12" t="inlineStr"/>
      <c r="G102" s="12" t="inlineStr"/>
      <c r="H102" s="12" t="inlineStr"/>
    </row>
    <row r="105">
      <c r="A105" s="3" t="inlineStr">
        <is>
          <t>Dezember 2026</t>
        </is>
      </c>
    </row>
    <row r="106">
      <c r="A106" s="10" t="inlineStr">
        <is>
          <t>KW</t>
        </is>
      </c>
      <c r="B106" s="10" t="inlineStr">
        <is>
          <t>Mo</t>
        </is>
      </c>
      <c r="C106" s="10" t="inlineStr">
        <is>
          <t>Di</t>
        </is>
      </c>
      <c r="D106" s="10" t="inlineStr">
        <is>
          <t>Mi</t>
        </is>
      </c>
      <c r="E106" s="10" t="inlineStr">
        <is>
          <t>Do</t>
        </is>
      </c>
      <c r="F106" s="10" t="inlineStr">
        <is>
          <t>Fr</t>
        </is>
      </c>
      <c r="G106" s="10" t="inlineStr">
        <is>
          <t>Sa</t>
        </is>
      </c>
      <c r="H106" s="10" t="inlineStr">
        <is>
          <t>So</t>
        </is>
      </c>
    </row>
    <row r="107">
      <c r="A107" s="11" t="n">
        <v>49</v>
      </c>
      <c r="B107" s="12" t="inlineStr"/>
      <c r="C107" s="16" t="n">
        <v>1</v>
      </c>
      <c r="D107" s="16" t="n">
        <v>2</v>
      </c>
      <c r="E107" s="16" t="n">
        <v>3</v>
      </c>
      <c r="F107" s="16" t="n">
        <v>4</v>
      </c>
      <c r="G107" s="15" t="n">
        <v>5</v>
      </c>
      <c r="H107" s="15" t="n">
        <v>6</v>
      </c>
    </row>
    <row r="108">
      <c r="A108" s="11" t="n">
        <v>50</v>
      </c>
      <c r="B108" s="16" t="n">
        <v>7</v>
      </c>
      <c r="C108" s="16" t="n">
        <v>8</v>
      </c>
      <c r="D108" s="16" t="n">
        <v>9</v>
      </c>
      <c r="E108" s="16" t="n">
        <v>10</v>
      </c>
      <c r="F108" s="16" t="n">
        <v>11</v>
      </c>
      <c r="G108" s="15" t="n">
        <v>12</v>
      </c>
      <c r="H108" s="15" t="n">
        <v>13</v>
      </c>
    </row>
    <row r="109">
      <c r="A109" s="11" t="n">
        <v>51</v>
      </c>
      <c r="B109" s="16" t="n">
        <v>14</v>
      </c>
      <c r="C109" s="16" t="n">
        <v>15</v>
      </c>
      <c r="D109" s="16" t="n">
        <v>16</v>
      </c>
      <c r="E109" s="16" t="n">
        <v>17</v>
      </c>
      <c r="F109" s="16" t="n">
        <v>18</v>
      </c>
      <c r="G109" s="15" t="n">
        <v>19</v>
      </c>
      <c r="H109" s="15" t="n">
        <v>20</v>
      </c>
    </row>
    <row r="110">
      <c r="A110" s="11" t="n">
        <v>52</v>
      </c>
      <c r="B110" s="16" t="n">
        <v>21</v>
      </c>
      <c r="C110" s="16" t="n">
        <v>22</v>
      </c>
      <c r="D110" s="16" t="n">
        <v>23</v>
      </c>
      <c r="E110" s="16" t="n">
        <v>24</v>
      </c>
      <c r="F110" s="13" t="n">
        <v>25</v>
      </c>
      <c r="G110" s="13" t="n">
        <v>26</v>
      </c>
      <c r="H110" s="15" t="n">
        <v>27</v>
      </c>
    </row>
    <row r="111">
      <c r="A111" s="11" t="n">
        <v>53</v>
      </c>
      <c r="B111" s="16" t="n">
        <v>28</v>
      </c>
      <c r="C111" s="16" t="n">
        <v>29</v>
      </c>
      <c r="D111" s="16" t="n">
        <v>30</v>
      </c>
      <c r="E111" s="16" t="n">
        <v>31</v>
      </c>
      <c r="F111" s="12" t="inlineStr"/>
      <c r="G111" s="12" t="inlineStr"/>
      <c r="H111" s="12" t="inlineStr"/>
    </row>
  </sheetData>
  <mergeCells count="13">
    <mergeCell ref="A12:H12"/>
    <mergeCell ref="A67:H67"/>
    <mergeCell ref="A3:H3"/>
    <mergeCell ref="A21:H21"/>
    <mergeCell ref="A77:H77"/>
    <mergeCell ref="A86:H86"/>
    <mergeCell ref="A105:H105"/>
    <mergeCell ref="A95:H95"/>
    <mergeCell ref="A49:H49"/>
    <mergeCell ref="A1:H1"/>
    <mergeCell ref="A31:H31"/>
    <mergeCell ref="A58:H58"/>
    <mergeCell ref="A40:H4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0" customWidth="1" min="4" max="4"/>
    <col width="35" customWidth="1" min="5" max="5"/>
  </cols>
  <sheetData>
    <row r="1">
      <c r="A1" s="18" t="inlineStr">
        <is>
          <t>FEIERTAGE 2026</t>
        </is>
      </c>
    </row>
    <row r="3">
      <c r="A3" s="19" t="inlineStr">
        <is>
          <t>Bundesweite Feiertage</t>
        </is>
      </c>
    </row>
    <row r="4">
      <c r="A4" s="10" t="inlineStr">
        <is>
          <t>Feiertag</t>
        </is>
      </c>
      <c r="B4" s="10" t="inlineStr">
        <is>
          <t>Datum</t>
        </is>
      </c>
      <c r="C4" s="10" t="inlineStr">
        <is>
          <t>Wochentag</t>
        </is>
      </c>
      <c r="D4" s="10" t="inlineStr">
        <is>
          <t>KW</t>
        </is>
      </c>
      <c r="E4" s="10" t="inlineStr">
        <is>
          <t>Typ</t>
        </is>
      </c>
    </row>
    <row r="5">
      <c r="A5" s="20" t="inlineStr">
        <is>
          <t>Neujahr</t>
        </is>
      </c>
      <c r="B5" s="20" t="inlineStr">
        <is>
          <t>01.01.2026</t>
        </is>
      </c>
      <c r="C5" s="20" t="inlineStr">
        <is>
          <t>Donnerstag</t>
        </is>
      </c>
      <c r="D5" s="20" t="inlineStr">
        <is>
          <t>KW 1</t>
        </is>
      </c>
      <c r="E5" s="20" t="inlineStr">
        <is>
          <t>Bundesweit</t>
        </is>
      </c>
    </row>
    <row r="6">
      <c r="A6" s="20" t="inlineStr">
        <is>
          <t>Karfreitag</t>
        </is>
      </c>
      <c r="B6" s="20" t="inlineStr">
        <is>
          <t>03.04.2026</t>
        </is>
      </c>
      <c r="C6" s="20" t="inlineStr">
        <is>
          <t>Freitag</t>
        </is>
      </c>
      <c r="D6" s="20" t="inlineStr">
        <is>
          <t>KW 14</t>
        </is>
      </c>
      <c r="E6" s="20" t="inlineStr">
        <is>
          <t>Bundesweit</t>
        </is>
      </c>
    </row>
    <row r="7">
      <c r="A7" s="20" t="inlineStr">
        <is>
          <t>Ostersonntag</t>
        </is>
      </c>
      <c r="B7" s="20" t="inlineStr">
        <is>
          <t>05.04.2026</t>
        </is>
      </c>
      <c r="C7" s="20" t="inlineStr">
        <is>
          <t>Sonntag</t>
        </is>
      </c>
      <c r="D7" s="20" t="inlineStr">
        <is>
          <t>KW 14</t>
        </is>
      </c>
      <c r="E7" s="20" t="inlineStr">
        <is>
          <t>Bundesweit</t>
        </is>
      </c>
    </row>
    <row r="8">
      <c r="A8" s="20" t="inlineStr">
        <is>
          <t>Ostermontag</t>
        </is>
      </c>
      <c r="B8" s="20" t="inlineStr">
        <is>
          <t>06.04.2026</t>
        </is>
      </c>
      <c r="C8" s="20" t="inlineStr">
        <is>
          <t>Montag</t>
        </is>
      </c>
      <c r="D8" s="20" t="inlineStr">
        <is>
          <t>KW 15</t>
        </is>
      </c>
      <c r="E8" s="20" t="inlineStr">
        <is>
          <t>Bundesweit</t>
        </is>
      </c>
    </row>
    <row r="9">
      <c r="A9" s="20" t="inlineStr">
        <is>
          <t>Tag der Arbeit</t>
        </is>
      </c>
      <c r="B9" s="20" t="inlineStr">
        <is>
          <t>01.05.2026</t>
        </is>
      </c>
      <c r="C9" s="20" t="inlineStr">
        <is>
          <t>Freitag</t>
        </is>
      </c>
      <c r="D9" s="20" t="inlineStr">
        <is>
          <t>KW 18</t>
        </is>
      </c>
      <c r="E9" s="20" t="inlineStr">
        <is>
          <t>Bundesweit</t>
        </is>
      </c>
    </row>
    <row r="10">
      <c r="A10" s="20" t="inlineStr">
        <is>
          <t>Christi Himmelfahrt</t>
        </is>
      </c>
      <c r="B10" s="20" t="inlineStr">
        <is>
          <t>14.05.2026</t>
        </is>
      </c>
      <c r="C10" s="20" t="inlineStr">
        <is>
          <t>Donnerstag</t>
        </is>
      </c>
      <c r="D10" s="20" t="inlineStr">
        <is>
          <t>KW 20</t>
        </is>
      </c>
      <c r="E10" s="20" t="inlineStr">
        <is>
          <t>Bundesweit</t>
        </is>
      </c>
    </row>
    <row r="11">
      <c r="A11" s="20" t="inlineStr">
        <is>
          <t>Pfingstsonntag</t>
        </is>
      </c>
      <c r="B11" s="20" t="inlineStr">
        <is>
          <t>24.05.2026</t>
        </is>
      </c>
      <c r="C11" s="20" t="inlineStr">
        <is>
          <t>Sonntag</t>
        </is>
      </c>
      <c r="D11" s="20" t="inlineStr">
        <is>
          <t>KW 21</t>
        </is>
      </c>
      <c r="E11" s="20" t="inlineStr">
        <is>
          <t>Bundesweit</t>
        </is>
      </c>
    </row>
    <row r="12">
      <c r="A12" s="20" t="inlineStr">
        <is>
          <t>Pfingstmontag</t>
        </is>
      </c>
      <c r="B12" s="20" t="inlineStr">
        <is>
          <t>25.05.2026</t>
        </is>
      </c>
      <c r="C12" s="20" t="inlineStr">
        <is>
          <t>Montag</t>
        </is>
      </c>
      <c r="D12" s="20" t="inlineStr">
        <is>
          <t>KW 22</t>
        </is>
      </c>
      <c r="E12" s="20" t="inlineStr">
        <is>
          <t>Bundesweit</t>
        </is>
      </c>
    </row>
    <row r="13">
      <c r="A13" s="20" t="inlineStr">
        <is>
          <t>Tag der Dt. Einheit</t>
        </is>
      </c>
      <c r="B13" s="20" t="inlineStr">
        <is>
          <t>03.10.2026</t>
        </is>
      </c>
      <c r="C13" s="20" t="inlineStr">
        <is>
          <t>Samstag</t>
        </is>
      </c>
      <c r="D13" s="20" t="inlineStr">
        <is>
          <t>KW 40</t>
        </is>
      </c>
      <c r="E13" s="20" t="inlineStr">
        <is>
          <t>Bundesweit</t>
        </is>
      </c>
    </row>
    <row r="14">
      <c r="A14" s="20" t="inlineStr">
        <is>
          <t>1. Weihnachtstag</t>
        </is>
      </c>
      <c r="B14" s="20" t="inlineStr">
        <is>
          <t>25.12.2026</t>
        </is>
      </c>
      <c r="C14" s="20" t="inlineStr">
        <is>
          <t>Freitag</t>
        </is>
      </c>
      <c r="D14" s="20" t="inlineStr">
        <is>
          <t>KW 52</t>
        </is>
      </c>
      <c r="E14" s="20" t="inlineStr">
        <is>
          <t>Bundesweit</t>
        </is>
      </c>
    </row>
    <row r="15">
      <c r="A15" s="20" t="inlineStr">
        <is>
          <t>2. Weihnachtstag</t>
        </is>
      </c>
      <c r="B15" s="20" t="inlineStr">
        <is>
          <t>26.12.2026</t>
        </is>
      </c>
      <c r="C15" s="20" t="inlineStr">
        <is>
          <t>Samstag</t>
        </is>
      </c>
      <c r="D15" s="20" t="inlineStr">
        <is>
          <t>KW 52</t>
        </is>
      </c>
      <c r="E15" s="20" t="inlineStr">
        <is>
          <t>Bundesweit</t>
        </is>
      </c>
    </row>
    <row r="18">
      <c r="A18" s="19" t="inlineStr">
        <is>
          <t>Regionale Feiertage</t>
        </is>
      </c>
    </row>
    <row r="19">
      <c r="A19" s="10" t="inlineStr">
        <is>
          <t>Feiertag</t>
        </is>
      </c>
      <c r="B19" s="10" t="inlineStr">
        <is>
          <t>Datum</t>
        </is>
      </c>
      <c r="C19" s="10" t="inlineStr">
        <is>
          <t>Wochentag</t>
        </is>
      </c>
      <c r="D19" s="10" t="inlineStr">
        <is>
          <t>KW</t>
        </is>
      </c>
      <c r="E19" s="10" t="inlineStr">
        <is>
          <t>Bundesländer</t>
        </is>
      </c>
    </row>
    <row r="20">
      <c r="A20" s="21" t="inlineStr">
        <is>
          <t>Heilige Drei Könige</t>
        </is>
      </c>
      <c r="B20" s="21" t="inlineStr">
        <is>
          <t>06.01.2026</t>
        </is>
      </c>
      <c r="C20" s="21" t="inlineStr">
        <is>
          <t>Dienstag</t>
        </is>
      </c>
      <c r="D20" s="21" t="inlineStr">
        <is>
          <t>KW 2</t>
        </is>
      </c>
      <c r="E20" s="21" t="inlineStr">
        <is>
          <t>BW, BY, ST</t>
        </is>
      </c>
    </row>
    <row r="21">
      <c r="A21" s="21" t="inlineStr">
        <is>
          <t>Int. Frauentag</t>
        </is>
      </c>
      <c r="B21" s="21" t="inlineStr">
        <is>
          <t>08.03.2026</t>
        </is>
      </c>
      <c r="C21" s="21" t="inlineStr">
        <is>
          <t>Sonntag</t>
        </is>
      </c>
      <c r="D21" s="21" t="inlineStr">
        <is>
          <t>KW 10</t>
        </is>
      </c>
      <c r="E21" s="21" t="inlineStr">
        <is>
          <t>BE, MV</t>
        </is>
      </c>
    </row>
    <row r="22">
      <c r="A22" s="21" t="inlineStr">
        <is>
          <t>Fronleichnam</t>
        </is>
      </c>
      <c r="B22" s="21" t="inlineStr">
        <is>
          <t>04.06.2026</t>
        </is>
      </c>
      <c r="C22" s="21" t="inlineStr">
        <is>
          <t>Donnerstag</t>
        </is>
      </c>
      <c r="D22" s="21" t="inlineStr">
        <is>
          <t>KW 23</t>
        </is>
      </c>
      <c r="E22" s="21" t="inlineStr">
        <is>
          <t>BW, BY, HE, NW, RP, SL</t>
        </is>
      </c>
    </row>
    <row r="23">
      <c r="A23" s="21" t="inlineStr">
        <is>
          <t>Mariä Himmelfahrt</t>
        </is>
      </c>
      <c r="B23" s="21" t="inlineStr">
        <is>
          <t>15.08.2026</t>
        </is>
      </c>
      <c r="C23" s="21" t="inlineStr">
        <is>
          <t>Samstag</t>
        </is>
      </c>
      <c r="D23" s="21" t="inlineStr">
        <is>
          <t>KW 33</t>
        </is>
      </c>
      <c r="E23" s="21" t="inlineStr">
        <is>
          <t>BY*, SL</t>
        </is>
      </c>
    </row>
    <row r="24">
      <c r="A24" s="21" t="inlineStr">
        <is>
          <t>Weltkindertag</t>
        </is>
      </c>
      <c r="B24" s="21" t="inlineStr">
        <is>
          <t>20.09.2026</t>
        </is>
      </c>
      <c r="C24" s="21" t="inlineStr">
        <is>
          <t>Sonntag</t>
        </is>
      </c>
      <c r="D24" s="21" t="inlineStr">
        <is>
          <t>KW 38</t>
        </is>
      </c>
      <c r="E24" s="21" t="inlineStr">
        <is>
          <t>TH</t>
        </is>
      </c>
    </row>
    <row r="25">
      <c r="A25" s="21" t="inlineStr">
        <is>
          <t>Reformationstag</t>
        </is>
      </c>
      <c r="B25" s="21" t="inlineStr">
        <is>
          <t>31.10.2026</t>
        </is>
      </c>
      <c r="C25" s="21" t="inlineStr">
        <is>
          <t>Samstag</t>
        </is>
      </c>
      <c r="D25" s="21" t="inlineStr">
        <is>
          <t>KW 44</t>
        </is>
      </c>
      <c r="E25" s="21" t="inlineStr">
        <is>
          <t>BB, HB, HH, MV, NI, SN, ST, SH, TH</t>
        </is>
      </c>
    </row>
    <row r="26">
      <c r="A26" s="21" t="inlineStr">
        <is>
          <t>Allerheiligen</t>
        </is>
      </c>
      <c r="B26" s="21" t="inlineStr">
        <is>
          <t>01.11.2026</t>
        </is>
      </c>
      <c r="C26" s="21" t="inlineStr">
        <is>
          <t>Sonntag</t>
        </is>
      </c>
      <c r="D26" s="21" t="inlineStr">
        <is>
          <t>KW 44</t>
        </is>
      </c>
      <c r="E26" s="21" t="inlineStr">
        <is>
          <t>BW, BY, NW, RP, SL</t>
        </is>
      </c>
    </row>
    <row r="27">
      <c r="A27" s="21" t="inlineStr">
        <is>
          <t>Buß- und Bettag</t>
        </is>
      </c>
      <c r="B27" s="21" t="inlineStr">
        <is>
          <t>18.11.2026</t>
        </is>
      </c>
      <c r="C27" s="21" t="inlineStr">
        <is>
          <t>Mittwoch</t>
        </is>
      </c>
      <c r="D27" s="21" t="inlineStr">
        <is>
          <t>KW 47</t>
        </is>
      </c>
      <c r="E27" s="21" t="inlineStr">
        <is>
          <t>SN</t>
        </is>
      </c>
    </row>
    <row r="30">
      <c r="A30" s="19" t="inlineStr">
        <is>
          <t>Empfohlene Brückentage 2026</t>
        </is>
      </c>
    </row>
    <row r="31">
      <c r="A31" s="10" t="inlineStr">
        <is>
          <t>Brückentag</t>
        </is>
      </c>
      <c r="B31" s="10" t="inlineStr">
        <is>
          <t>Datum</t>
        </is>
      </c>
      <c r="C31" s="10" t="inlineStr">
        <is>
          <t>Wochentag</t>
        </is>
      </c>
      <c r="D31" s="10" t="inlineStr">
        <is>
          <t>KW</t>
        </is>
      </c>
      <c r="E31" s="10" t="inlineStr">
        <is>
          <t>Empfehlung</t>
        </is>
      </c>
    </row>
    <row r="32">
      <c r="A32" s="22" t="inlineStr">
        <is>
          <t>Brückentag Neujahr</t>
        </is>
      </c>
      <c r="B32" s="22" t="inlineStr">
        <is>
          <t>02.01.2026</t>
        </is>
      </c>
      <c r="C32" s="22" t="inlineStr">
        <is>
          <t>Freitag</t>
        </is>
      </c>
      <c r="D32" s="22" t="inlineStr">
        <is>
          <t>KW 1</t>
        </is>
      </c>
      <c r="E32" s="22" t="inlineStr">
        <is>
          <t>1 Tag Urlaub = 4 Tage frei</t>
        </is>
      </c>
    </row>
    <row r="33">
      <c r="A33" s="22" t="inlineStr">
        <is>
          <t>Brückentag Himmelfahrt</t>
        </is>
      </c>
      <c r="B33" s="22" t="inlineStr">
        <is>
          <t>15.05.2026</t>
        </is>
      </c>
      <c r="C33" s="22" t="inlineStr">
        <is>
          <t>Freitag</t>
        </is>
      </c>
      <c r="D33" s="22" t="inlineStr">
        <is>
          <t>KW 20</t>
        </is>
      </c>
      <c r="E33" s="22" t="inlineStr">
        <is>
          <t>1 Tag Urlaub = 4 Tage frei</t>
        </is>
      </c>
    </row>
    <row r="34">
      <c r="A34" s="22" t="inlineStr">
        <is>
          <t>Brückentag Fronleichnam</t>
        </is>
      </c>
      <c r="B34" s="22" t="inlineStr">
        <is>
          <t>05.06.2026</t>
        </is>
      </c>
      <c r="C34" s="22" t="inlineStr">
        <is>
          <t>Freitag</t>
        </is>
      </c>
      <c r="D34" s="22" t="inlineStr">
        <is>
          <t>KW 23</t>
        </is>
      </c>
      <c r="E34" s="22" t="inlineStr">
        <is>
          <t>1 Tag Urlaub = 4 Tage frei (regional)</t>
        </is>
      </c>
    </row>
  </sheetData>
  <mergeCells count="4">
    <mergeCell ref="A30:E30"/>
    <mergeCell ref="A1:E1"/>
    <mergeCell ref="A18:E18"/>
    <mergeCell ref="A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6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5" customWidth="1" min="3" max="3"/>
    <col width="25" customWidth="1" min="4" max="4"/>
    <col width="30" customWidth="1" min="5" max="5"/>
    <col width="15" customWidth="1" min="6" max="6"/>
  </cols>
  <sheetData>
    <row r="1">
      <c r="A1" s="18" t="inlineStr">
        <is>
          <t>KALENDERWOCHEN 2026</t>
        </is>
      </c>
    </row>
    <row r="3">
      <c r="A3" s="10" t="inlineStr">
        <is>
          <t>KW</t>
        </is>
      </c>
      <c r="B3" s="10" t="inlineStr">
        <is>
          <t>Beginn (Mo)</t>
        </is>
      </c>
      <c r="C3" s="10" t="inlineStr">
        <is>
          <t>Ende (So)</t>
        </is>
      </c>
      <c r="D3" s="10" t="inlineStr">
        <is>
          <t>Monat(e)</t>
        </is>
      </c>
      <c r="E3" s="10" t="inlineStr">
        <is>
          <t>Feiertage</t>
        </is>
      </c>
      <c r="F3" s="10" t="inlineStr">
        <is>
          <t>Hinweis</t>
        </is>
      </c>
    </row>
    <row r="4">
      <c r="A4" s="20" t="n">
        <v>1</v>
      </c>
      <c r="B4" s="20" t="inlineStr">
        <is>
          <t>29.12.2025</t>
        </is>
      </c>
      <c r="C4" s="20" t="inlineStr">
        <is>
          <t>04.01.2026</t>
        </is>
      </c>
      <c r="D4" s="20" t="inlineStr">
        <is>
          <t>Januar</t>
        </is>
      </c>
      <c r="E4" s="20" t="inlineStr">
        <is>
          <t>Neujahr</t>
        </is>
      </c>
      <c r="F4" s="20" t="inlineStr">
        <is>
          <t>Feiertag!</t>
        </is>
      </c>
    </row>
    <row r="5">
      <c r="A5" s="23" t="n">
        <v>2</v>
      </c>
      <c r="B5" s="23" t="inlineStr">
        <is>
          <t>05.01.2026</t>
        </is>
      </c>
      <c r="C5" s="23" t="inlineStr">
        <is>
          <t>11.01.2026</t>
        </is>
      </c>
      <c r="D5" s="23" t="inlineStr">
        <is>
          <t>Januar</t>
        </is>
      </c>
      <c r="E5" s="23" t="inlineStr">
        <is>
          <t>-</t>
        </is>
      </c>
      <c r="F5" s="23" t="inlineStr"/>
    </row>
    <row r="6">
      <c r="A6" s="24" t="n">
        <v>3</v>
      </c>
      <c r="B6" s="24" t="inlineStr">
        <is>
          <t>12.01.2026</t>
        </is>
      </c>
      <c r="C6" s="24" t="inlineStr">
        <is>
          <t>18.01.2026</t>
        </is>
      </c>
      <c r="D6" s="24" t="inlineStr">
        <is>
          <t>Januar</t>
        </is>
      </c>
      <c r="E6" s="24" t="inlineStr">
        <is>
          <t>-</t>
        </is>
      </c>
      <c r="F6" s="24" t="inlineStr"/>
    </row>
    <row r="7">
      <c r="A7" s="23" t="n">
        <v>4</v>
      </c>
      <c r="B7" s="23" t="inlineStr">
        <is>
          <t>19.01.2026</t>
        </is>
      </c>
      <c r="C7" s="23" t="inlineStr">
        <is>
          <t>25.01.2026</t>
        </is>
      </c>
      <c r="D7" s="23" t="inlineStr">
        <is>
          <t>Januar</t>
        </is>
      </c>
      <c r="E7" s="23" t="inlineStr">
        <is>
          <t>-</t>
        </is>
      </c>
      <c r="F7" s="23" t="inlineStr"/>
    </row>
    <row r="8">
      <c r="A8" s="24" t="n">
        <v>5</v>
      </c>
      <c r="B8" s="24" t="inlineStr">
        <is>
          <t>26.01.2026</t>
        </is>
      </c>
      <c r="C8" s="24" t="inlineStr">
        <is>
          <t>01.02.2026</t>
        </is>
      </c>
      <c r="D8" s="24" t="inlineStr">
        <is>
          <t>Februar, Januar</t>
        </is>
      </c>
      <c r="E8" s="24" t="inlineStr">
        <is>
          <t>-</t>
        </is>
      </c>
      <c r="F8" s="24" t="inlineStr"/>
    </row>
    <row r="9">
      <c r="A9" s="23" t="n">
        <v>6</v>
      </c>
      <c r="B9" s="23" t="inlineStr">
        <is>
          <t>02.02.2026</t>
        </is>
      </c>
      <c r="C9" s="23" t="inlineStr">
        <is>
          <t>08.02.2026</t>
        </is>
      </c>
      <c r="D9" s="23" t="inlineStr">
        <is>
          <t>Februar</t>
        </is>
      </c>
      <c r="E9" s="23" t="inlineStr">
        <is>
          <t>-</t>
        </is>
      </c>
      <c r="F9" s="23" t="inlineStr"/>
    </row>
    <row r="10">
      <c r="A10" s="24" t="n">
        <v>7</v>
      </c>
      <c r="B10" s="24" t="inlineStr">
        <is>
          <t>09.02.2026</t>
        </is>
      </c>
      <c r="C10" s="24" t="inlineStr">
        <is>
          <t>15.02.2026</t>
        </is>
      </c>
      <c r="D10" s="24" t="inlineStr">
        <is>
          <t>Februar</t>
        </is>
      </c>
      <c r="E10" s="24" t="inlineStr">
        <is>
          <t>-</t>
        </is>
      </c>
      <c r="F10" s="24" t="inlineStr"/>
    </row>
    <row r="11">
      <c r="A11" s="23" t="n">
        <v>8</v>
      </c>
      <c r="B11" s="23" t="inlineStr">
        <is>
          <t>16.02.2026</t>
        </is>
      </c>
      <c r="C11" s="23" t="inlineStr">
        <is>
          <t>22.02.2026</t>
        </is>
      </c>
      <c r="D11" s="23" t="inlineStr">
        <is>
          <t>Februar</t>
        </is>
      </c>
      <c r="E11" s="23" t="inlineStr">
        <is>
          <t>-</t>
        </is>
      </c>
      <c r="F11" s="23" t="inlineStr"/>
    </row>
    <row r="12">
      <c r="A12" s="24" t="n">
        <v>9</v>
      </c>
      <c r="B12" s="24" t="inlineStr">
        <is>
          <t>23.02.2026</t>
        </is>
      </c>
      <c r="C12" s="24" t="inlineStr">
        <is>
          <t>01.03.2026</t>
        </is>
      </c>
      <c r="D12" s="24" t="inlineStr">
        <is>
          <t>Februar, März</t>
        </is>
      </c>
      <c r="E12" s="24" t="inlineStr">
        <is>
          <t>-</t>
        </is>
      </c>
      <c r="F12" s="24" t="inlineStr"/>
    </row>
    <row r="13">
      <c r="A13" s="23" t="n">
        <v>10</v>
      </c>
      <c r="B13" s="23" t="inlineStr">
        <is>
          <t>02.03.2026</t>
        </is>
      </c>
      <c r="C13" s="23" t="inlineStr">
        <is>
          <t>08.03.2026</t>
        </is>
      </c>
      <c r="D13" s="23" t="inlineStr">
        <is>
          <t>März</t>
        </is>
      </c>
      <c r="E13" s="23" t="inlineStr">
        <is>
          <t>-</t>
        </is>
      </c>
      <c r="F13" s="23" t="inlineStr"/>
    </row>
    <row r="14">
      <c r="A14" s="24" t="n">
        <v>11</v>
      </c>
      <c r="B14" s="24" t="inlineStr">
        <is>
          <t>09.03.2026</t>
        </is>
      </c>
      <c r="C14" s="24" t="inlineStr">
        <is>
          <t>15.03.2026</t>
        </is>
      </c>
      <c r="D14" s="24" t="inlineStr">
        <is>
          <t>März</t>
        </is>
      </c>
      <c r="E14" s="24" t="inlineStr">
        <is>
          <t>-</t>
        </is>
      </c>
      <c r="F14" s="24" t="inlineStr"/>
    </row>
    <row r="15">
      <c r="A15" s="23" t="n">
        <v>12</v>
      </c>
      <c r="B15" s="23" t="inlineStr">
        <is>
          <t>16.03.2026</t>
        </is>
      </c>
      <c r="C15" s="23" t="inlineStr">
        <is>
          <t>22.03.2026</t>
        </is>
      </c>
      <c r="D15" s="23" t="inlineStr">
        <is>
          <t>März</t>
        </is>
      </c>
      <c r="E15" s="23" t="inlineStr">
        <is>
          <t>-</t>
        </is>
      </c>
      <c r="F15" s="23" t="inlineStr"/>
    </row>
    <row r="16">
      <c r="A16" s="24" t="n">
        <v>13</v>
      </c>
      <c r="B16" s="24" t="inlineStr">
        <is>
          <t>23.03.2026</t>
        </is>
      </c>
      <c r="C16" s="24" t="inlineStr">
        <is>
          <t>29.03.2026</t>
        </is>
      </c>
      <c r="D16" s="24" t="inlineStr">
        <is>
          <t>März</t>
        </is>
      </c>
      <c r="E16" s="24" t="inlineStr">
        <is>
          <t>-</t>
        </is>
      </c>
      <c r="F16" s="24" t="inlineStr"/>
    </row>
    <row r="17">
      <c r="A17" s="20" t="n">
        <v>14</v>
      </c>
      <c r="B17" s="20" t="inlineStr">
        <is>
          <t>30.03.2026</t>
        </is>
      </c>
      <c r="C17" s="20" t="inlineStr">
        <is>
          <t>05.04.2026</t>
        </is>
      </c>
      <c r="D17" s="20" t="inlineStr">
        <is>
          <t>April, März</t>
        </is>
      </c>
      <c r="E17" s="20" t="inlineStr">
        <is>
          <t>Karfreitag, Ostersonntag</t>
        </is>
      </c>
      <c r="F17" s="20" t="inlineStr">
        <is>
          <t>Feiertag!</t>
        </is>
      </c>
    </row>
    <row r="18">
      <c r="A18" s="20" t="n">
        <v>15</v>
      </c>
      <c r="B18" s="20" t="inlineStr">
        <is>
          <t>06.04.2026</t>
        </is>
      </c>
      <c r="C18" s="20" t="inlineStr">
        <is>
          <t>12.04.2026</t>
        </is>
      </c>
      <c r="D18" s="20" t="inlineStr">
        <is>
          <t>April</t>
        </is>
      </c>
      <c r="E18" s="20" t="inlineStr">
        <is>
          <t>Ostermontag</t>
        </is>
      </c>
      <c r="F18" s="20" t="inlineStr">
        <is>
          <t>Feiertag!</t>
        </is>
      </c>
    </row>
    <row r="19">
      <c r="A19" s="23" t="n">
        <v>16</v>
      </c>
      <c r="B19" s="23" t="inlineStr">
        <is>
          <t>13.04.2026</t>
        </is>
      </c>
      <c r="C19" s="23" t="inlineStr">
        <is>
          <t>19.04.2026</t>
        </is>
      </c>
      <c r="D19" s="23" t="inlineStr">
        <is>
          <t>April</t>
        </is>
      </c>
      <c r="E19" s="23" t="inlineStr">
        <is>
          <t>-</t>
        </is>
      </c>
      <c r="F19" s="23" t="inlineStr"/>
    </row>
    <row r="20">
      <c r="A20" s="24" t="n">
        <v>17</v>
      </c>
      <c r="B20" s="24" t="inlineStr">
        <is>
          <t>20.04.2026</t>
        </is>
      </c>
      <c r="C20" s="24" t="inlineStr">
        <is>
          <t>26.04.2026</t>
        </is>
      </c>
      <c r="D20" s="24" t="inlineStr">
        <is>
          <t>April</t>
        </is>
      </c>
      <c r="E20" s="24" t="inlineStr">
        <is>
          <t>-</t>
        </is>
      </c>
      <c r="F20" s="24" t="inlineStr"/>
    </row>
    <row r="21">
      <c r="A21" s="20" t="n">
        <v>18</v>
      </c>
      <c r="B21" s="20" t="inlineStr">
        <is>
          <t>27.04.2026</t>
        </is>
      </c>
      <c r="C21" s="20" t="inlineStr">
        <is>
          <t>03.05.2026</t>
        </is>
      </c>
      <c r="D21" s="20" t="inlineStr">
        <is>
          <t>April, Mai</t>
        </is>
      </c>
      <c r="E21" s="20" t="inlineStr">
        <is>
          <t>Tag der Arbeit</t>
        </is>
      </c>
      <c r="F21" s="20" t="inlineStr">
        <is>
          <t>Feiertag!</t>
        </is>
      </c>
    </row>
    <row r="22">
      <c r="A22" s="24" t="n">
        <v>19</v>
      </c>
      <c r="B22" s="24" t="inlineStr">
        <is>
          <t>04.05.2026</t>
        </is>
      </c>
      <c r="C22" s="24" t="inlineStr">
        <is>
          <t>10.05.2026</t>
        </is>
      </c>
      <c r="D22" s="24" t="inlineStr">
        <is>
          <t>Mai</t>
        </is>
      </c>
      <c r="E22" s="24" t="inlineStr">
        <is>
          <t>-</t>
        </is>
      </c>
      <c r="F22" s="24" t="inlineStr"/>
    </row>
    <row r="23">
      <c r="A23" s="20" t="n">
        <v>20</v>
      </c>
      <c r="B23" s="20" t="inlineStr">
        <is>
          <t>11.05.2026</t>
        </is>
      </c>
      <c r="C23" s="20" t="inlineStr">
        <is>
          <t>17.05.2026</t>
        </is>
      </c>
      <c r="D23" s="20" t="inlineStr">
        <is>
          <t>Mai</t>
        </is>
      </c>
      <c r="E23" s="20" t="inlineStr">
        <is>
          <t>Christi Himmelfahrt</t>
        </is>
      </c>
      <c r="F23" s="20" t="inlineStr">
        <is>
          <t>Feiertag!</t>
        </is>
      </c>
    </row>
    <row r="24">
      <c r="A24" s="20" t="n">
        <v>21</v>
      </c>
      <c r="B24" s="20" t="inlineStr">
        <is>
          <t>18.05.2026</t>
        </is>
      </c>
      <c r="C24" s="20" t="inlineStr">
        <is>
          <t>24.05.2026</t>
        </is>
      </c>
      <c r="D24" s="20" t="inlineStr">
        <is>
          <t>Mai</t>
        </is>
      </c>
      <c r="E24" s="20" t="inlineStr">
        <is>
          <t>Pfingstsonntag</t>
        </is>
      </c>
      <c r="F24" s="20" t="inlineStr">
        <is>
          <t>Feiertag!</t>
        </is>
      </c>
    </row>
    <row r="25">
      <c r="A25" s="20" t="n">
        <v>22</v>
      </c>
      <c r="B25" s="20" t="inlineStr">
        <is>
          <t>25.05.2026</t>
        </is>
      </c>
      <c r="C25" s="20" t="inlineStr">
        <is>
          <t>31.05.2026</t>
        </is>
      </c>
      <c r="D25" s="20" t="inlineStr">
        <is>
          <t>Mai</t>
        </is>
      </c>
      <c r="E25" s="20" t="inlineStr">
        <is>
          <t>Pfingstmontag</t>
        </is>
      </c>
      <c r="F25" s="20" t="inlineStr">
        <is>
          <t>Feiertag!</t>
        </is>
      </c>
    </row>
    <row r="26">
      <c r="A26" s="24" t="n">
        <v>23</v>
      </c>
      <c r="B26" s="24" t="inlineStr">
        <is>
          <t>01.06.2026</t>
        </is>
      </c>
      <c r="C26" s="24" t="inlineStr">
        <is>
          <t>07.06.2026</t>
        </is>
      </c>
      <c r="D26" s="24" t="inlineStr">
        <is>
          <t>Juni</t>
        </is>
      </c>
      <c r="E26" s="24" t="inlineStr">
        <is>
          <t>-</t>
        </is>
      </c>
      <c r="F26" s="24" t="inlineStr"/>
    </row>
    <row r="27">
      <c r="A27" s="23" t="n">
        <v>24</v>
      </c>
      <c r="B27" s="23" t="inlineStr">
        <is>
          <t>08.06.2026</t>
        </is>
      </c>
      <c r="C27" s="23" t="inlineStr">
        <is>
          <t>14.06.2026</t>
        </is>
      </c>
      <c r="D27" s="23" t="inlineStr">
        <is>
          <t>Juni</t>
        </is>
      </c>
      <c r="E27" s="23" t="inlineStr">
        <is>
          <t>-</t>
        </is>
      </c>
      <c r="F27" s="23" t="inlineStr"/>
    </row>
    <row r="28">
      <c r="A28" s="24" t="n">
        <v>25</v>
      </c>
      <c r="B28" s="24" t="inlineStr">
        <is>
          <t>15.06.2026</t>
        </is>
      </c>
      <c r="C28" s="24" t="inlineStr">
        <is>
          <t>21.06.2026</t>
        </is>
      </c>
      <c r="D28" s="24" t="inlineStr">
        <is>
          <t>Juni</t>
        </is>
      </c>
      <c r="E28" s="24" t="inlineStr">
        <is>
          <t>-</t>
        </is>
      </c>
      <c r="F28" s="24" t="inlineStr"/>
    </row>
    <row r="29">
      <c r="A29" s="23" t="n">
        <v>26</v>
      </c>
      <c r="B29" s="23" t="inlineStr">
        <is>
          <t>22.06.2026</t>
        </is>
      </c>
      <c r="C29" s="23" t="inlineStr">
        <is>
          <t>28.06.2026</t>
        </is>
      </c>
      <c r="D29" s="23" t="inlineStr">
        <is>
          <t>Juni</t>
        </is>
      </c>
      <c r="E29" s="23" t="inlineStr">
        <is>
          <t>-</t>
        </is>
      </c>
      <c r="F29" s="23" t="inlineStr"/>
    </row>
    <row r="30">
      <c r="A30" s="24" t="n">
        <v>27</v>
      </c>
      <c r="B30" s="24" t="inlineStr">
        <is>
          <t>29.06.2026</t>
        </is>
      </c>
      <c r="C30" s="24" t="inlineStr">
        <is>
          <t>05.07.2026</t>
        </is>
      </c>
      <c r="D30" s="24" t="inlineStr">
        <is>
          <t>Juli, Juni</t>
        </is>
      </c>
      <c r="E30" s="24" t="inlineStr">
        <is>
          <t>-</t>
        </is>
      </c>
      <c r="F30" s="24" t="inlineStr"/>
    </row>
    <row r="31">
      <c r="A31" s="23" t="n">
        <v>28</v>
      </c>
      <c r="B31" s="23" t="inlineStr">
        <is>
          <t>06.07.2026</t>
        </is>
      </c>
      <c r="C31" s="23" t="inlineStr">
        <is>
          <t>12.07.2026</t>
        </is>
      </c>
      <c r="D31" s="23" t="inlineStr">
        <is>
          <t>Juli</t>
        </is>
      </c>
      <c r="E31" s="23" t="inlineStr">
        <is>
          <t>-</t>
        </is>
      </c>
      <c r="F31" s="23" t="inlineStr"/>
    </row>
    <row r="32">
      <c r="A32" s="24" t="n">
        <v>29</v>
      </c>
      <c r="B32" s="24" t="inlineStr">
        <is>
          <t>13.07.2026</t>
        </is>
      </c>
      <c r="C32" s="24" t="inlineStr">
        <is>
          <t>19.07.2026</t>
        </is>
      </c>
      <c r="D32" s="24" t="inlineStr">
        <is>
          <t>Juli</t>
        </is>
      </c>
      <c r="E32" s="24" t="inlineStr">
        <is>
          <t>-</t>
        </is>
      </c>
      <c r="F32" s="24" t="inlineStr"/>
    </row>
    <row r="33">
      <c r="A33" s="23" t="n">
        <v>30</v>
      </c>
      <c r="B33" s="23" t="inlineStr">
        <is>
          <t>20.07.2026</t>
        </is>
      </c>
      <c r="C33" s="23" t="inlineStr">
        <is>
          <t>26.07.2026</t>
        </is>
      </c>
      <c r="D33" s="23" t="inlineStr">
        <is>
          <t>Juli</t>
        </is>
      </c>
      <c r="E33" s="23" t="inlineStr">
        <is>
          <t>-</t>
        </is>
      </c>
      <c r="F33" s="23" t="inlineStr"/>
    </row>
    <row r="34">
      <c r="A34" s="24" t="n">
        <v>31</v>
      </c>
      <c r="B34" s="24" t="inlineStr">
        <is>
          <t>27.07.2026</t>
        </is>
      </c>
      <c r="C34" s="24" t="inlineStr">
        <is>
          <t>02.08.2026</t>
        </is>
      </c>
      <c r="D34" s="24" t="inlineStr">
        <is>
          <t>August, Juli</t>
        </is>
      </c>
      <c r="E34" s="24" t="inlineStr">
        <is>
          <t>-</t>
        </is>
      </c>
      <c r="F34" s="24" t="inlineStr"/>
    </row>
    <row r="35">
      <c r="A35" s="23" t="n">
        <v>32</v>
      </c>
      <c r="B35" s="23" t="inlineStr">
        <is>
          <t>03.08.2026</t>
        </is>
      </c>
      <c r="C35" s="23" t="inlineStr">
        <is>
          <t>09.08.2026</t>
        </is>
      </c>
      <c r="D35" s="23" t="inlineStr">
        <is>
          <t>August</t>
        </is>
      </c>
      <c r="E35" s="23" t="inlineStr">
        <is>
          <t>-</t>
        </is>
      </c>
      <c r="F35" s="23" t="inlineStr"/>
    </row>
    <row r="36">
      <c r="A36" s="24" t="n">
        <v>33</v>
      </c>
      <c r="B36" s="24" t="inlineStr">
        <is>
          <t>10.08.2026</t>
        </is>
      </c>
      <c r="C36" s="24" t="inlineStr">
        <is>
          <t>16.08.2026</t>
        </is>
      </c>
      <c r="D36" s="24" t="inlineStr">
        <is>
          <t>August</t>
        </is>
      </c>
      <c r="E36" s="24" t="inlineStr">
        <is>
          <t>-</t>
        </is>
      </c>
      <c r="F36" s="24" t="inlineStr"/>
    </row>
    <row r="37">
      <c r="A37" s="23" t="n">
        <v>34</v>
      </c>
      <c r="B37" s="23" t="inlineStr">
        <is>
          <t>17.08.2026</t>
        </is>
      </c>
      <c r="C37" s="23" t="inlineStr">
        <is>
          <t>23.08.2026</t>
        </is>
      </c>
      <c r="D37" s="23" t="inlineStr">
        <is>
          <t>August</t>
        </is>
      </c>
      <c r="E37" s="23" t="inlineStr">
        <is>
          <t>-</t>
        </is>
      </c>
      <c r="F37" s="23" t="inlineStr"/>
    </row>
    <row r="38">
      <c r="A38" s="24" t="n">
        <v>35</v>
      </c>
      <c r="B38" s="24" t="inlineStr">
        <is>
          <t>24.08.2026</t>
        </is>
      </c>
      <c r="C38" s="24" t="inlineStr">
        <is>
          <t>30.08.2026</t>
        </is>
      </c>
      <c r="D38" s="24" t="inlineStr">
        <is>
          <t>August</t>
        </is>
      </c>
      <c r="E38" s="24" t="inlineStr">
        <is>
          <t>-</t>
        </is>
      </c>
      <c r="F38" s="24" t="inlineStr"/>
    </row>
    <row r="39">
      <c r="A39" s="23" t="n">
        <v>36</v>
      </c>
      <c r="B39" s="23" t="inlineStr">
        <is>
          <t>31.08.2026</t>
        </is>
      </c>
      <c r="C39" s="23" t="inlineStr">
        <is>
          <t>06.09.2026</t>
        </is>
      </c>
      <c r="D39" s="23" t="inlineStr">
        <is>
          <t>August, September</t>
        </is>
      </c>
      <c r="E39" s="23" t="inlineStr">
        <is>
          <t>-</t>
        </is>
      </c>
      <c r="F39" s="23" t="inlineStr"/>
    </row>
    <row r="40">
      <c r="A40" s="24" t="n">
        <v>37</v>
      </c>
      <c r="B40" s="24" t="inlineStr">
        <is>
          <t>07.09.2026</t>
        </is>
      </c>
      <c r="C40" s="24" t="inlineStr">
        <is>
          <t>13.09.2026</t>
        </is>
      </c>
      <c r="D40" s="24" t="inlineStr">
        <is>
          <t>September</t>
        </is>
      </c>
      <c r="E40" s="24" t="inlineStr">
        <is>
          <t>-</t>
        </is>
      </c>
      <c r="F40" s="24" t="inlineStr"/>
    </row>
    <row r="41">
      <c r="A41" s="23" t="n">
        <v>38</v>
      </c>
      <c r="B41" s="23" t="inlineStr">
        <is>
          <t>14.09.2026</t>
        </is>
      </c>
      <c r="C41" s="23" t="inlineStr">
        <is>
          <t>20.09.2026</t>
        </is>
      </c>
      <c r="D41" s="23" t="inlineStr">
        <is>
          <t>September</t>
        </is>
      </c>
      <c r="E41" s="23" t="inlineStr">
        <is>
          <t>-</t>
        </is>
      </c>
      <c r="F41" s="23" t="inlineStr"/>
    </row>
    <row r="42">
      <c r="A42" s="24" t="n">
        <v>39</v>
      </c>
      <c r="B42" s="24" t="inlineStr">
        <is>
          <t>21.09.2026</t>
        </is>
      </c>
      <c r="C42" s="24" t="inlineStr">
        <is>
          <t>27.09.2026</t>
        </is>
      </c>
      <c r="D42" s="24" t="inlineStr">
        <is>
          <t>September</t>
        </is>
      </c>
      <c r="E42" s="24" t="inlineStr">
        <is>
          <t>-</t>
        </is>
      </c>
      <c r="F42" s="24" t="inlineStr"/>
    </row>
    <row r="43">
      <c r="A43" s="20" t="n">
        <v>40</v>
      </c>
      <c r="B43" s="20" t="inlineStr">
        <is>
          <t>28.09.2026</t>
        </is>
      </c>
      <c r="C43" s="20" t="inlineStr">
        <is>
          <t>04.10.2026</t>
        </is>
      </c>
      <c r="D43" s="20" t="inlineStr">
        <is>
          <t>Oktober, September</t>
        </is>
      </c>
      <c r="E43" s="20" t="inlineStr">
        <is>
          <t>Tag der Dt. Einheit</t>
        </is>
      </c>
      <c r="F43" s="20" t="inlineStr">
        <is>
          <t>Feiertag!</t>
        </is>
      </c>
    </row>
    <row r="44">
      <c r="A44" s="24" t="n">
        <v>41</v>
      </c>
      <c r="B44" s="24" t="inlineStr">
        <is>
          <t>05.10.2026</t>
        </is>
      </c>
      <c r="C44" s="24" t="inlineStr">
        <is>
          <t>11.10.2026</t>
        </is>
      </c>
      <c r="D44" s="24" t="inlineStr">
        <is>
          <t>Oktober</t>
        </is>
      </c>
      <c r="E44" s="24" t="inlineStr">
        <is>
          <t>-</t>
        </is>
      </c>
      <c r="F44" s="24" t="inlineStr"/>
    </row>
    <row r="45">
      <c r="A45" s="23" t="n">
        <v>42</v>
      </c>
      <c r="B45" s="23" t="inlineStr">
        <is>
          <t>12.10.2026</t>
        </is>
      </c>
      <c r="C45" s="23" t="inlineStr">
        <is>
          <t>18.10.2026</t>
        </is>
      </c>
      <c r="D45" s="23" t="inlineStr">
        <is>
          <t>Oktober</t>
        </is>
      </c>
      <c r="E45" s="23" t="inlineStr">
        <is>
          <t>-</t>
        </is>
      </c>
      <c r="F45" s="23" t="inlineStr"/>
    </row>
    <row r="46">
      <c r="A46" s="24" t="n">
        <v>43</v>
      </c>
      <c r="B46" s="24" t="inlineStr">
        <is>
          <t>19.10.2026</t>
        </is>
      </c>
      <c r="C46" s="24" t="inlineStr">
        <is>
          <t>25.10.2026</t>
        </is>
      </c>
      <c r="D46" s="24" t="inlineStr">
        <is>
          <t>Oktober</t>
        </is>
      </c>
      <c r="E46" s="24" t="inlineStr">
        <is>
          <t>-</t>
        </is>
      </c>
      <c r="F46" s="24" t="inlineStr"/>
    </row>
    <row r="47">
      <c r="A47" s="23" t="n">
        <v>44</v>
      </c>
      <c r="B47" s="23" t="inlineStr">
        <is>
          <t>26.10.2026</t>
        </is>
      </c>
      <c r="C47" s="23" t="inlineStr">
        <is>
          <t>01.11.2026</t>
        </is>
      </c>
      <c r="D47" s="23" t="inlineStr">
        <is>
          <t>November, Oktober</t>
        </is>
      </c>
      <c r="E47" s="23" t="inlineStr">
        <is>
          <t>-</t>
        </is>
      </c>
      <c r="F47" s="23" t="inlineStr"/>
    </row>
    <row r="48">
      <c r="A48" s="24" t="n">
        <v>45</v>
      </c>
      <c r="B48" s="24" t="inlineStr">
        <is>
          <t>02.11.2026</t>
        </is>
      </c>
      <c r="C48" s="24" t="inlineStr">
        <is>
          <t>08.11.2026</t>
        </is>
      </c>
      <c r="D48" s="24" t="inlineStr">
        <is>
          <t>November</t>
        </is>
      </c>
      <c r="E48" s="24" t="inlineStr">
        <is>
          <t>-</t>
        </is>
      </c>
      <c r="F48" s="24" t="inlineStr"/>
    </row>
    <row r="49">
      <c r="A49" s="23" t="n">
        <v>46</v>
      </c>
      <c r="B49" s="23" t="inlineStr">
        <is>
          <t>09.11.2026</t>
        </is>
      </c>
      <c r="C49" s="23" t="inlineStr">
        <is>
          <t>15.11.2026</t>
        </is>
      </c>
      <c r="D49" s="23" t="inlineStr">
        <is>
          <t>November</t>
        </is>
      </c>
      <c r="E49" s="23" t="inlineStr">
        <is>
          <t>-</t>
        </is>
      </c>
      <c r="F49" s="23" t="inlineStr"/>
    </row>
    <row r="50">
      <c r="A50" s="24" t="n">
        <v>47</v>
      </c>
      <c r="B50" s="24" t="inlineStr">
        <is>
          <t>16.11.2026</t>
        </is>
      </c>
      <c r="C50" s="24" t="inlineStr">
        <is>
          <t>22.11.2026</t>
        </is>
      </c>
      <c r="D50" s="24" t="inlineStr">
        <is>
          <t>November</t>
        </is>
      </c>
      <c r="E50" s="24" t="inlineStr">
        <is>
          <t>-</t>
        </is>
      </c>
      <c r="F50" s="24" t="inlineStr"/>
    </row>
    <row r="51">
      <c r="A51" s="23" t="n">
        <v>48</v>
      </c>
      <c r="B51" s="23" t="inlineStr">
        <is>
          <t>23.11.2026</t>
        </is>
      </c>
      <c r="C51" s="23" t="inlineStr">
        <is>
          <t>29.11.2026</t>
        </is>
      </c>
      <c r="D51" s="23" t="inlineStr">
        <is>
          <t>November</t>
        </is>
      </c>
      <c r="E51" s="23" t="inlineStr">
        <is>
          <t>-</t>
        </is>
      </c>
      <c r="F51" s="23" t="inlineStr"/>
    </row>
    <row r="52">
      <c r="A52" s="24" t="n">
        <v>49</v>
      </c>
      <c r="B52" s="24" t="inlineStr">
        <is>
          <t>30.11.2026</t>
        </is>
      </c>
      <c r="C52" s="24" t="inlineStr">
        <is>
          <t>06.12.2026</t>
        </is>
      </c>
      <c r="D52" s="24" t="inlineStr">
        <is>
          <t>Dezember, November</t>
        </is>
      </c>
      <c r="E52" s="24" t="inlineStr">
        <is>
          <t>-</t>
        </is>
      </c>
      <c r="F52" s="24" t="inlineStr"/>
    </row>
    <row r="53">
      <c r="A53" s="23" t="n">
        <v>50</v>
      </c>
      <c r="B53" s="23" t="inlineStr">
        <is>
          <t>07.12.2026</t>
        </is>
      </c>
      <c r="C53" s="23" t="inlineStr">
        <is>
          <t>13.12.2026</t>
        </is>
      </c>
      <c r="D53" s="23" t="inlineStr">
        <is>
          <t>Dezember</t>
        </is>
      </c>
      <c r="E53" s="23" t="inlineStr">
        <is>
          <t>-</t>
        </is>
      </c>
      <c r="F53" s="23" t="inlineStr"/>
    </row>
    <row r="54">
      <c r="A54" s="24" t="n">
        <v>51</v>
      </c>
      <c r="B54" s="24" t="inlineStr">
        <is>
          <t>14.12.2026</t>
        </is>
      </c>
      <c r="C54" s="24" t="inlineStr">
        <is>
          <t>20.12.2026</t>
        </is>
      </c>
      <c r="D54" s="24" t="inlineStr">
        <is>
          <t>Dezember</t>
        </is>
      </c>
      <c r="E54" s="24" t="inlineStr">
        <is>
          <t>-</t>
        </is>
      </c>
      <c r="F54" s="24" t="inlineStr"/>
    </row>
    <row r="55">
      <c r="A55" s="20" t="n">
        <v>52</v>
      </c>
      <c r="B55" s="20" t="inlineStr">
        <is>
          <t>21.12.2026</t>
        </is>
      </c>
      <c r="C55" s="20" t="inlineStr">
        <is>
          <t>27.12.2026</t>
        </is>
      </c>
      <c r="D55" s="20" t="inlineStr">
        <is>
          <t>Dezember</t>
        </is>
      </c>
      <c r="E55" s="20" t="inlineStr">
        <is>
          <t>1. Weihnachtstag, 2. Weihnachtstag</t>
        </is>
      </c>
      <c r="F55" s="20" t="inlineStr">
        <is>
          <t>Feiertag!</t>
        </is>
      </c>
    </row>
    <row r="56">
      <c r="A56" s="24" t="n">
        <v>53</v>
      </c>
      <c r="B56" s="24" t="inlineStr">
        <is>
          <t>28.12.2026</t>
        </is>
      </c>
      <c r="C56" s="24" t="inlineStr">
        <is>
          <t>03.01.2027</t>
        </is>
      </c>
      <c r="D56" s="24" t="inlineStr">
        <is>
          <t>Dezember</t>
        </is>
      </c>
      <c r="E56" s="24" t="inlineStr">
        <is>
          <t>-</t>
        </is>
      </c>
      <c r="F56" s="24" t="inlineStr"/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G22"/>
  <sheetViews>
    <sheetView workbookViewId="0">
      <selection activeCell="A1" sqref="A1"/>
    </sheetView>
  </sheetViews>
  <sheetFormatPr baseColWidth="8" defaultRowHeight="15"/>
  <cols>
    <col width="8" customWidth="1" min="1" max="1"/>
    <col width="3.5" customWidth="1" min="2" max="2"/>
    <col width="3.5" customWidth="1" min="3" max="3"/>
    <col width="3.5" customWidth="1" min="4" max="4"/>
    <col width="3.5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  <col width="3.5" customWidth="1" min="22" max="22"/>
    <col width="3.5" customWidth="1" min="23" max="23"/>
    <col width="3.5" customWidth="1" min="24" max="24"/>
    <col width="3.5" customWidth="1" min="25" max="25"/>
    <col width="3.5" customWidth="1" min="26" max="26"/>
    <col width="3.5" customWidth="1" min="27" max="27"/>
    <col width="3.5" customWidth="1" min="28" max="28"/>
    <col width="3.5" customWidth="1" min="29" max="29"/>
    <col width="3.5" customWidth="1" min="30" max="30"/>
    <col width="3.5" customWidth="1" min="31" max="31"/>
    <col width="3.5" customWidth="1" min="32" max="32"/>
    <col width="3.5" customWidth="1" min="33" max="33"/>
  </cols>
  <sheetData>
    <row r="1">
      <c r="A1" s="18" t="inlineStr">
        <is>
          <t>URLAUBSPLANER 2026</t>
        </is>
      </c>
    </row>
    <row r="2">
      <c r="A2" s="25" t="inlineStr">
        <is>
          <t>Tragen Sie Ihre Urlaubstage ein (z.B. U = Urlaub, K = Krank, F = Feiertag)</t>
        </is>
      </c>
    </row>
    <row r="4">
      <c r="A4" s="26" t="inlineStr">
        <is>
          <t>Monat</t>
        </is>
      </c>
      <c r="B4" s="10" t="n">
        <v>1</v>
      </c>
      <c r="C4" s="10" t="n">
        <v>2</v>
      </c>
      <c r="D4" s="10" t="n">
        <v>3</v>
      </c>
      <c r="E4" s="10" t="n">
        <v>4</v>
      </c>
      <c r="F4" s="10" t="n">
        <v>5</v>
      </c>
      <c r="G4" s="10" t="n">
        <v>6</v>
      </c>
      <c r="H4" s="10" t="n">
        <v>7</v>
      </c>
      <c r="I4" s="10" t="n">
        <v>8</v>
      </c>
      <c r="J4" s="10" t="n">
        <v>9</v>
      </c>
      <c r="K4" s="10" t="n">
        <v>10</v>
      </c>
      <c r="L4" s="10" t="n">
        <v>11</v>
      </c>
      <c r="M4" s="10" t="n">
        <v>12</v>
      </c>
      <c r="N4" s="10" t="n">
        <v>13</v>
      </c>
      <c r="O4" s="10" t="n">
        <v>14</v>
      </c>
      <c r="P4" s="10" t="n">
        <v>15</v>
      </c>
      <c r="Q4" s="10" t="n">
        <v>16</v>
      </c>
      <c r="R4" s="10" t="n">
        <v>17</v>
      </c>
      <c r="S4" s="10" t="n">
        <v>18</v>
      </c>
      <c r="T4" s="10" t="n">
        <v>19</v>
      </c>
      <c r="U4" s="10" t="n">
        <v>20</v>
      </c>
      <c r="V4" s="10" t="n">
        <v>21</v>
      </c>
      <c r="W4" s="10" t="n">
        <v>22</v>
      </c>
      <c r="X4" s="10" t="n">
        <v>23</v>
      </c>
      <c r="Y4" s="10" t="n">
        <v>24</v>
      </c>
      <c r="Z4" s="10" t="n">
        <v>25</v>
      </c>
      <c r="AA4" s="10" t="n">
        <v>26</v>
      </c>
      <c r="AB4" s="10" t="n">
        <v>27</v>
      </c>
      <c r="AC4" s="10" t="n">
        <v>28</v>
      </c>
      <c r="AD4" s="10" t="n">
        <v>29</v>
      </c>
      <c r="AE4" s="10" t="n">
        <v>30</v>
      </c>
      <c r="AF4" s="10" t="n">
        <v>31</v>
      </c>
      <c r="AG4" s="26" t="inlineStr">
        <is>
          <t>Σ</t>
        </is>
      </c>
    </row>
    <row r="5">
      <c r="A5" s="27" t="inlineStr">
        <is>
          <t>Jan</t>
        </is>
      </c>
      <c r="B5" s="13" t="inlineStr">
        <is>
          <t>F</t>
        </is>
      </c>
      <c r="C5" s="28" t="inlineStr"/>
      <c r="D5" s="15" t="n"/>
      <c r="E5" s="15" t="n"/>
      <c r="F5" s="28" t="inlineStr"/>
      <c r="G5" s="28" t="inlineStr"/>
      <c r="H5" s="28" t="inlineStr"/>
      <c r="I5" s="28" t="inlineStr"/>
      <c r="J5" s="28" t="inlineStr"/>
      <c r="K5" s="15" t="n"/>
      <c r="L5" s="15" t="n"/>
      <c r="M5" s="28" t="inlineStr"/>
      <c r="N5" s="28" t="inlineStr"/>
      <c r="O5" s="28" t="inlineStr"/>
      <c r="P5" s="28" t="inlineStr"/>
      <c r="Q5" s="28" t="inlineStr"/>
      <c r="R5" s="15" t="n"/>
      <c r="S5" s="15" t="n"/>
      <c r="T5" s="28" t="inlineStr"/>
      <c r="U5" s="28" t="inlineStr"/>
      <c r="V5" s="28" t="inlineStr"/>
      <c r="W5" s="28" t="inlineStr"/>
      <c r="X5" s="28" t="inlineStr"/>
      <c r="Y5" s="15" t="n"/>
      <c r="Z5" s="15" t="n"/>
      <c r="AA5" s="28" t="inlineStr"/>
      <c r="AB5" s="28" t="inlineStr"/>
      <c r="AC5" s="28" t="inlineStr"/>
      <c r="AD5" s="28" t="inlineStr"/>
      <c r="AE5" s="28" t="inlineStr"/>
      <c r="AF5" s="15" t="n"/>
      <c r="AG5" s="29">
        <f>COUNTIF(B5:AF5,"U")</f>
        <v/>
      </c>
    </row>
    <row r="6">
      <c r="A6" s="27" t="inlineStr">
        <is>
          <t>Feb</t>
        </is>
      </c>
      <c r="B6" s="15" t="n"/>
      <c r="C6" s="28" t="inlineStr"/>
      <c r="D6" s="28" t="inlineStr"/>
      <c r="E6" s="28" t="inlineStr"/>
      <c r="F6" s="28" t="inlineStr"/>
      <c r="G6" s="28" t="inlineStr"/>
      <c r="H6" s="15" t="n"/>
      <c r="I6" s="15" t="n"/>
      <c r="J6" s="28" t="inlineStr"/>
      <c r="K6" s="28" t="inlineStr"/>
      <c r="L6" s="28" t="inlineStr"/>
      <c r="M6" s="28" t="inlineStr"/>
      <c r="N6" s="28" t="inlineStr"/>
      <c r="O6" s="15" t="n"/>
      <c r="P6" s="15" t="n"/>
      <c r="Q6" s="28" t="inlineStr"/>
      <c r="R6" s="28" t="inlineStr"/>
      <c r="S6" s="28" t="inlineStr"/>
      <c r="T6" s="28" t="inlineStr"/>
      <c r="U6" s="28" t="inlineStr"/>
      <c r="V6" s="15" t="n"/>
      <c r="W6" s="15" t="n"/>
      <c r="X6" s="28" t="inlineStr"/>
      <c r="Y6" s="28" t="inlineStr"/>
      <c r="Z6" s="28" t="inlineStr"/>
      <c r="AA6" s="28" t="inlineStr"/>
      <c r="AB6" s="28" t="inlineStr"/>
      <c r="AC6" s="15" t="n"/>
      <c r="AD6" s="30" t="n"/>
      <c r="AE6" s="30" t="n"/>
      <c r="AF6" s="30" t="n"/>
      <c r="AG6" s="29">
        <f>COUNTIF(B6:AF6,"U")</f>
        <v/>
      </c>
    </row>
    <row r="7">
      <c r="A7" s="27" t="inlineStr">
        <is>
          <t>Mär</t>
        </is>
      </c>
      <c r="B7" s="15" t="n"/>
      <c r="C7" s="28" t="inlineStr"/>
      <c r="D7" s="28" t="inlineStr"/>
      <c r="E7" s="28" t="inlineStr"/>
      <c r="F7" s="28" t="inlineStr"/>
      <c r="G7" s="28" t="inlineStr"/>
      <c r="H7" s="15" t="n"/>
      <c r="I7" s="15" t="n"/>
      <c r="J7" s="28" t="inlineStr"/>
      <c r="K7" s="28" t="inlineStr"/>
      <c r="L7" s="28" t="inlineStr"/>
      <c r="M7" s="28" t="inlineStr"/>
      <c r="N7" s="28" t="inlineStr"/>
      <c r="O7" s="15" t="n"/>
      <c r="P7" s="15" t="n"/>
      <c r="Q7" s="28" t="inlineStr"/>
      <c r="R7" s="28" t="inlineStr"/>
      <c r="S7" s="28" t="inlineStr"/>
      <c r="T7" s="28" t="inlineStr"/>
      <c r="U7" s="28" t="inlineStr"/>
      <c r="V7" s="15" t="n"/>
      <c r="W7" s="15" t="n"/>
      <c r="X7" s="28" t="inlineStr"/>
      <c r="Y7" s="28" t="inlineStr"/>
      <c r="Z7" s="28" t="inlineStr"/>
      <c r="AA7" s="28" t="inlineStr"/>
      <c r="AB7" s="28" t="inlineStr"/>
      <c r="AC7" s="15" t="n"/>
      <c r="AD7" s="15" t="n"/>
      <c r="AE7" s="28" t="inlineStr"/>
      <c r="AF7" s="28" t="inlineStr"/>
      <c r="AG7" s="29">
        <f>COUNTIF(B7:AF7,"U")</f>
        <v/>
      </c>
    </row>
    <row r="8">
      <c r="A8" s="27" t="inlineStr">
        <is>
          <t>Apr</t>
        </is>
      </c>
      <c r="B8" s="28" t="inlineStr"/>
      <c r="C8" s="28" t="inlineStr"/>
      <c r="D8" s="13" t="inlineStr">
        <is>
          <t>F</t>
        </is>
      </c>
      <c r="E8" s="15" t="n"/>
      <c r="F8" s="13" t="inlineStr">
        <is>
          <t>F</t>
        </is>
      </c>
      <c r="G8" s="13" t="inlineStr">
        <is>
          <t>F</t>
        </is>
      </c>
      <c r="H8" s="28" t="inlineStr"/>
      <c r="I8" s="28" t="inlineStr"/>
      <c r="J8" s="28" t="inlineStr"/>
      <c r="K8" s="28" t="inlineStr"/>
      <c r="L8" s="15" t="n"/>
      <c r="M8" s="15" t="n"/>
      <c r="N8" s="28" t="inlineStr"/>
      <c r="O8" s="28" t="inlineStr"/>
      <c r="P8" s="28" t="inlineStr"/>
      <c r="Q8" s="28" t="inlineStr"/>
      <c r="R8" s="28" t="inlineStr"/>
      <c r="S8" s="15" t="n"/>
      <c r="T8" s="15" t="n"/>
      <c r="U8" s="28" t="inlineStr"/>
      <c r="V8" s="28" t="inlineStr"/>
      <c r="W8" s="28" t="inlineStr"/>
      <c r="X8" s="28" t="inlineStr"/>
      <c r="Y8" s="28" t="inlineStr"/>
      <c r="Z8" s="15" t="n"/>
      <c r="AA8" s="15" t="n"/>
      <c r="AB8" s="28" t="inlineStr"/>
      <c r="AC8" s="28" t="inlineStr"/>
      <c r="AD8" s="28" t="inlineStr"/>
      <c r="AE8" s="28" t="inlineStr"/>
      <c r="AF8" s="30" t="n"/>
      <c r="AG8" s="29">
        <f>COUNTIF(B8:AF8,"U")</f>
        <v/>
      </c>
    </row>
    <row r="9">
      <c r="A9" s="27" t="inlineStr">
        <is>
          <t>Mai</t>
        </is>
      </c>
      <c r="B9" s="13" t="inlineStr">
        <is>
          <t>F</t>
        </is>
      </c>
      <c r="C9" s="15" t="n"/>
      <c r="D9" s="15" t="n"/>
      <c r="E9" s="28" t="inlineStr"/>
      <c r="F9" s="28" t="inlineStr"/>
      <c r="G9" s="28" t="inlineStr"/>
      <c r="H9" s="28" t="inlineStr"/>
      <c r="I9" s="28" t="inlineStr"/>
      <c r="J9" s="15" t="n"/>
      <c r="K9" s="15" t="n"/>
      <c r="L9" s="28" t="inlineStr"/>
      <c r="M9" s="28" t="inlineStr"/>
      <c r="N9" s="28" t="inlineStr"/>
      <c r="O9" s="13" t="inlineStr">
        <is>
          <t>F</t>
        </is>
      </c>
      <c r="P9" s="28" t="inlineStr"/>
      <c r="Q9" s="15" t="n"/>
      <c r="R9" s="15" t="n"/>
      <c r="S9" s="28" t="inlineStr"/>
      <c r="T9" s="28" t="inlineStr"/>
      <c r="U9" s="28" t="inlineStr"/>
      <c r="V9" s="28" t="inlineStr"/>
      <c r="W9" s="28" t="inlineStr"/>
      <c r="X9" s="15" t="n"/>
      <c r="Y9" s="13" t="inlineStr">
        <is>
          <t>F</t>
        </is>
      </c>
      <c r="Z9" s="13" t="inlineStr">
        <is>
          <t>F</t>
        </is>
      </c>
      <c r="AA9" s="28" t="inlineStr"/>
      <c r="AB9" s="28" t="inlineStr"/>
      <c r="AC9" s="28" t="inlineStr"/>
      <c r="AD9" s="28" t="inlineStr"/>
      <c r="AE9" s="15" t="n"/>
      <c r="AF9" s="15" t="n"/>
      <c r="AG9" s="29">
        <f>COUNTIF(B9:AF9,"U")</f>
        <v/>
      </c>
    </row>
    <row r="10">
      <c r="A10" s="27" t="inlineStr">
        <is>
          <t>Jun</t>
        </is>
      </c>
      <c r="B10" s="28" t="inlineStr"/>
      <c r="C10" s="28" t="inlineStr"/>
      <c r="D10" s="28" t="inlineStr"/>
      <c r="E10" s="28" t="inlineStr"/>
      <c r="F10" s="28" t="inlineStr"/>
      <c r="G10" s="15" t="n"/>
      <c r="H10" s="15" t="n"/>
      <c r="I10" s="28" t="inlineStr"/>
      <c r="J10" s="28" t="inlineStr"/>
      <c r="K10" s="28" t="inlineStr"/>
      <c r="L10" s="28" t="inlineStr"/>
      <c r="M10" s="28" t="inlineStr"/>
      <c r="N10" s="15" t="n"/>
      <c r="O10" s="15" t="n"/>
      <c r="P10" s="28" t="inlineStr"/>
      <c r="Q10" s="28" t="inlineStr"/>
      <c r="R10" s="28" t="inlineStr"/>
      <c r="S10" s="28" t="inlineStr"/>
      <c r="T10" s="28" t="inlineStr"/>
      <c r="U10" s="15" t="n"/>
      <c r="V10" s="15" t="n"/>
      <c r="W10" s="28" t="inlineStr"/>
      <c r="X10" s="28" t="inlineStr"/>
      <c r="Y10" s="28" t="inlineStr"/>
      <c r="Z10" s="28" t="inlineStr"/>
      <c r="AA10" s="28" t="inlineStr"/>
      <c r="AB10" s="15" t="n"/>
      <c r="AC10" s="15" t="n"/>
      <c r="AD10" s="28" t="inlineStr"/>
      <c r="AE10" s="28" t="inlineStr"/>
      <c r="AF10" s="30" t="n"/>
      <c r="AG10" s="29">
        <f>COUNTIF(B10:AF10,"U")</f>
        <v/>
      </c>
    </row>
    <row r="11">
      <c r="A11" s="27" t="inlineStr">
        <is>
          <t>Jul</t>
        </is>
      </c>
      <c r="B11" s="28" t="inlineStr"/>
      <c r="C11" s="28" t="inlineStr"/>
      <c r="D11" s="28" t="inlineStr"/>
      <c r="E11" s="15" t="n"/>
      <c r="F11" s="15" t="n"/>
      <c r="G11" s="28" t="inlineStr"/>
      <c r="H11" s="28" t="inlineStr"/>
      <c r="I11" s="28" t="inlineStr"/>
      <c r="J11" s="28" t="inlineStr"/>
      <c r="K11" s="28" t="inlineStr"/>
      <c r="L11" s="15" t="n"/>
      <c r="M11" s="15" t="n"/>
      <c r="N11" s="28" t="inlineStr"/>
      <c r="O11" s="28" t="inlineStr"/>
      <c r="P11" s="28" t="inlineStr"/>
      <c r="Q11" s="28" t="inlineStr"/>
      <c r="R11" s="28" t="inlineStr"/>
      <c r="S11" s="15" t="n"/>
      <c r="T11" s="15" t="n"/>
      <c r="U11" s="28" t="inlineStr"/>
      <c r="V11" s="28" t="inlineStr"/>
      <c r="W11" s="28" t="inlineStr"/>
      <c r="X11" s="28" t="inlineStr"/>
      <c r="Y11" s="28" t="inlineStr"/>
      <c r="Z11" s="15" t="n"/>
      <c r="AA11" s="15" t="n"/>
      <c r="AB11" s="28" t="inlineStr"/>
      <c r="AC11" s="28" t="inlineStr"/>
      <c r="AD11" s="28" t="inlineStr"/>
      <c r="AE11" s="28" t="inlineStr"/>
      <c r="AF11" s="28" t="inlineStr"/>
      <c r="AG11" s="29">
        <f>COUNTIF(B11:AF11,"U")</f>
        <v/>
      </c>
    </row>
    <row r="12">
      <c r="A12" s="27" t="inlineStr">
        <is>
          <t>Aug</t>
        </is>
      </c>
      <c r="B12" s="15" t="n"/>
      <c r="C12" s="15" t="n"/>
      <c r="D12" s="28" t="inlineStr"/>
      <c r="E12" s="28" t="inlineStr"/>
      <c r="F12" s="28" t="inlineStr"/>
      <c r="G12" s="28" t="inlineStr"/>
      <c r="H12" s="28" t="inlineStr"/>
      <c r="I12" s="15" t="n"/>
      <c r="J12" s="15" t="n"/>
      <c r="K12" s="28" t="inlineStr"/>
      <c r="L12" s="28" t="inlineStr"/>
      <c r="M12" s="28" t="inlineStr"/>
      <c r="N12" s="28" t="inlineStr"/>
      <c r="O12" s="28" t="inlineStr"/>
      <c r="P12" s="15" t="n"/>
      <c r="Q12" s="15" t="n"/>
      <c r="R12" s="28" t="inlineStr"/>
      <c r="S12" s="28" t="inlineStr"/>
      <c r="T12" s="28" t="inlineStr"/>
      <c r="U12" s="28" t="inlineStr"/>
      <c r="V12" s="28" t="inlineStr"/>
      <c r="W12" s="15" t="n"/>
      <c r="X12" s="15" t="n"/>
      <c r="Y12" s="28" t="inlineStr"/>
      <c r="Z12" s="28" t="inlineStr"/>
      <c r="AA12" s="28" t="inlineStr"/>
      <c r="AB12" s="28" t="inlineStr"/>
      <c r="AC12" s="28" t="inlineStr"/>
      <c r="AD12" s="15" t="n"/>
      <c r="AE12" s="15" t="n"/>
      <c r="AF12" s="28" t="inlineStr"/>
      <c r="AG12" s="29">
        <f>COUNTIF(B12:AF12,"U")</f>
        <v/>
      </c>
    </row>
    <row r="13">
      <c r="A13" s="27" t="inlineStr">
        <is>
          <t>Sep</t>
        </is>
      </c>
      <c r="B13" s="28" t="inlineStr"/>
      <c r="C13" s="28" t="inlineStr"/>
      <c r="D13" s="28" t="inlineStr"/>
      <c r="E13" s="28" t="inlineStr"/>
      <c r="F13" s="15" t="n"/>
      <c r="G13" s="15" t="n"/>
      <c r="H13" s="28" t="inlineStr"/>
      <c r="I13" s="28" t="inlineStr"/>
      <c r="J13" s="28" t="inlineStr"/>
      <c r="K13" s="28" t="inlineStr"/>
      <c r="L13" s="28" t="inlineStr"/>
      <c r="M13" s="15" t="n"/>
      <c r="N13" s="15" t="n"/>
      <c r="O13" s="28" t="inlineStr"/>
      <c r="P13" s="28" t="inlineStr"/>
      <c r="Q13" s="28" t="inlineStr"/>
      <c r="R13" s="28" t="inlineStr"/>
      <c r="S13" s="28" t="inlineStr"/>
      <c r="T13" s="15" t="n"/>
      <c r="U13" s="15" t="n"/>
      <c r="V13" s="28" t="inlineStr"/>
      <c r="W13" s="28" t="inlineStr"/>
      <c r="X13" s="28" t="inlineStr"/>
      <c r="Y13" s="28" t="inlineStr"/>
      <c r="Z13" s="28" t="inlineStr"/>
      <c r="AA13" s="15" t="n"/>
      <c r="AB13" s="15" t="n"/>
      <c r="AC13" s="28" t="inlineStr"/>
      <c r="AD13" s="28" t="inlineStr"/>
      <c r="AE13" s="28" t="inlineStr"/>
      <c r="AF13" s="30" t="n"/>
      <c r="AG13" s="29">
        <f>COUNTIF(B13:AF13,"U")</f>
        <v/>
      </c>
    </row>
    <row r="14">
      <c r="A14" s="27" t="inlineStr">
        <is>
          <t>Okt</t>
        </is>
      </c>
      <c r="B14" s="28" t="inlineStr"/>
      <c r="C14" s="28" t="inlineStr"/>
      <c r="D14" s="13" t="inlineStr">
        <is>
          <t>F</t>
        </is>
      </c>
      <c r="E14" s="15" t="n"/>
      <c r="F14" s="28" t="inlineStr"/>
      <c r="G14" s="28" t="inlineStr"/>
      <c r="H14" s="28" t="inlineStr"/>
      <c r="I14" s="28" t="inlineStr"/>
      <c r="J14" s="28" t="inlineStr"/>
      <c r="K14" s="15" t="n"/>
      <c r="L14" s="15" t="n"/>
      <c r="M14" s="28" t="inlineStr"/>
      <c r="N14" s="28" t="inlineStr"/>
      <c r="O14" s="28" t="inlineStr"/>
      <c r="P14" s="28" t="inlineStr"/>
      <c r="Q14" s="28" t="inlineStr"/>
      <c r="R14" s="15" t="n"/>
      <c r="S14" s="15" t="n"/>
      <c r="T14" s="28" t="inlineStr"/>
      <c r="U14" s="28" t="inlineStr"/>
      <c r="V14" s="28" t="inlineStr"/>
      <c r="W14" s="28" t="inlineStr"/>
      <c r="X14" s="28" t="inlineStr"/>
      <c r="Y14" s="15" t="n"/>
      <c r="Z14" s="15" t="n"/>
      <c r="AA14" s="28" t="inlineStr"/>
      <c r="AB14" s="28" t="inlineStr"/>
      <c r="AC14" s="28" t="inlineStr"/>
      <c r="AD14" s="28" t="inlineStr"/>
      <c r="AE14" s="28" t="inlineStr"/>
      <c r="AF14" s="15" t="n"/>
      <c r="AG14" s="29">
        <f>COUNTIF(B14:AF14,"U")</f>
        <v/>
      </c>
    </row>
    <row r="15">
      <c r="A15" s="27" t="inlineStr">
        <is>
          <t>Nov</t>
        </is>
      </c>
      <c r="B15" s="15" t="n"/>
      <c r="C15" s="28" t="inlineStr"/>
      <c r="D15" s="28" t="inlineStr"/>
      <c r="E15" s="28" t="inlineStr"/>
      <c r="F15" s="28" t="inlineStr"/>
      <c r="G15" s="28" t="inlineStr"/>
      <c r="H15" s="15" t="n"/>
      <c r="I15" s="15" t="n"/>
      <c r="J15" s="28" t="inlineStr"/>
      <c r="K15" s="28" t="inlineStr"/>
      <c r="L15" s="28" t="inlineStr"/>
      <c r="M15" s="28" t="inlineStr"/>
      <c r="N15" s="28" t="inlineStr"/>
      <c r="O15" s="15" t="n"/>
      <c r="P15" s="15" t="n"/>
      <c r="Q15" s="28" t="inlineStr"/>
      <c r="R15" s="28" t="inlineStr"/>
      <c r="S15" s="28" t="inlineStr"/>
      <c r="T15" s="28" t="inlineStr"/>
      <c r="U15" s="28" t="inlineStr"/>
      <c r="V15" s="15" t="n"/>
      <c r="W15" s="15" t="n"/>
      <c r="X15" s="28" t="inlineStr"/>
      <c r="Y15" s="28" t="inlineStr"/>
      <c r="Z15" s="28" t="inlineStr"/>
      <c r="AA15" s="28" t="inlineStr"/>
      <c r="AB15" s="28" t="inlineStr"/>
      <c r="AC15" s="15" t="n"/>
      <c r="AD15" s="15" t="n"/>
      <c r="AE15" s="28" t="inlineStr"/>
      <c r="AF15" s="30" t="n"/>
      <c r="AG15" s="29">
        <f>COUNTIF(B15:AF15,"U")</f>
        <v/>
      </c>
    </row>
    <row r="16">
      <c r="A16" s="27" t="inlineStr">
        <is>
          <t>Dez</t>
        </is>
      </c>
      <c r="B16" s="28" t="inlineStr"/>
      <c r="C16" s="28" t="inlineStr"/>
      <c r="D16" s="28" t="inlineStr"/>
      <c r="E16" s="28" t="inlineStr"/>
      <c r="F16" s="15" t="n"/>
      <c r="G16" s="15" t="n"/>
      <c r="H16" s="28" t="inlineStr"/>
      <c r="I16" s="28" t="inlineStr"/>
      <c r="J16" s="28" t="inlineStr"/>
      <c r="K16" s="28" t="inlineStr"/>
      <c r="L16" s="28" t="inlineStr"/>
      <c r="M16" s="15" t="n"/>
      <c r="N16" s="15" t="n"/>
      <c r="O16" s="28" t="inlineStr"/>
      <c r="P16" s="28" t="inlineStr"/>
      <c r="Q16" s="28" t="inlineStr"/>
      <c r="R16" s="28" t="inlineStr"/>
      <c r="S16" s="28" t="inlineStr"/>
      <c r="T16" s="15" t="n"/>
      <c r="U16" s="15" t="n"/>
      <c r="V16" s="28" t="inlineStr"/>
      <c r="W16" s="28" t="inlineStr"/>
      <c r="X16" s="28" t="inlineStr"/>
      <c r="Y16" s="28" t="inlineStr"/>
      <c r="Z16" s="13" t="inlineStr">
        <is>
          <t>F</t>
        </is>
      </c>
      <c r="AA16" s="13" t="inlineStr">
        <is>
          <t>F</t>
        </is>
      </c>
      <c r="AB16" s="15" t="n"/>
      <c r="AC16" s="28" t="inlineStr"/>
      <c r="AD16" s="28" t="inlineStr"/>
      <c r="AE16" s="28" t="inlineStr"/>
      <c r="AF16" s="28" t="inlineStr"/>
      <c r="AG16" s="29">
        <f>COUNTIF(B16:AF16,"U")</f>
        <v/>
      </c>
    </row>
    <row r="18">
      <c r="A18" s="31" t="inlineStr">
        <is>
          <t>Gesamt:</t>
        </is>
      </c>
      <c r="AG18" s="32">
        <f>SUM(AG5:AG16)</f>
        <v/>
      </c>
    </row>
    <row r="20">
      <c r="A20" s="31" t="inlineStr">
        <is>
          <t>Legende:</t>
        </is>
      </c>
    </row>
    <row r="21">
      <c r="A21" t="inlineStr">
        <is>
          <t>U = Urlaub</t>
        </is>
      </c>
      <c r="B21" t="inlineStr">
        <is>
          <t>K = Krank</t>
        </is>
      </c>
      <c r="C21" t="inlineStr">
        <is>
          <t>F = Feiertag</t>
        </is>
      </c>
      <c r="D21" t="inlineStr">
        <is>
          <t>S = Sonderurlaub</t>
        </is>
      </c>
      <c r="E21" t="inlineStr">
        <is>
          <t>B = Brückentag</t>
        </is>
      </c>
    </row>
    <row r="22">
      <c r="A22" s="33" t="inlineStr"/>
      <c r="B22">
        <f> Feiertag</f>
        <v/>
      </c>
      <c r="C22" s="34" t="inlineStr"/>
      <c r="D22">
        <f> Wochenende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50" customWidth="1" min="1" max="1"/>
    <col width="50" customWidth="1" min="2" max="2"/>
  </cols>
  <sheetData>
    <row r="1">
      <c r="A1" s="18" t="inlineStr">
        <is>
          <t>KALENDER 2026 - INFORMATIONEN</t>
        </is>
      </c>
    </row>
    <row r="3">
      <c r="A3" t="inlineStr"/>
      <c r="B3" t="inlineStr"/>
    </row>
    <row r="4">
      <c r="A4" s="31" t="inlineStr">
        <is>
          <t>Inhalt dieses Kalenders:</t>
        </is>
      </c>
      <c r="B4" t="inlineStr"/>
    </row>
    <row r="5">
      <c r="A5" t="inlineStr"/>
      <c r="B5" t="inlineStr"/>
    </row>
    <row r="6">
      <c r="A6" s="35" t="inlineStr">
        <is>
          <t>Arbeitsblatt</t>
        </is>
      </c>
      <c r="B6" s="35" t="inlineStr">
        <is>
          <t>Beschreibung</t>
        </is>
      </c>
    </row>
    <row r="7">
      <c r="A7" t="inlineStr">
        <is>
          <t>Jahresübersicht 2026</t>
        </is>
      </c>
      <c r="B7" t="inlineStr">
        <is>
          <t>Kompakte Übersicht aller 12 Monate auf einer Seite</t>
        </is>
      </c>
    </row>
    <row r="8">
      <c r="A8" t="inlineStr">
        <is>
          <t>Monatskalender</t>
        </is>
      </c>
      <c r="B8" t="inlineStr">
        <is>
          <t>Detaillierte Monatsansicht mit allen Tagen</t>
        </is>
      </c>
    </row>
    <row r="9">
      <c r="A9" t="inlineStr">
        <is>
          <t>Feiertage 2026</t>
        </is>
      </c>
      <c r="B9" t="inlineStr">
        <is>
          <t>Bundesweite und regionale Feiertage</t>
        </is>
      </c>
    </row>
    <row r="10">
      <c r="A10" t="inlineStr">
        <is>
          <t>Kalenderwochen</t>
        </is>
      </c>
      <c r="B10" t="inlineStr">
        <is>
          <t>Übersicht aller 52/53 Kalenderwochen</t>
        </is>
      </c>
    </row>
    <row r="11">
      <c r="A11" t="inlineStr">
        <is>
          <t>Urlaubsplaner</t>
        </is>
      </c>
      <c r="B11" t="inlineStr">
        <is>
          <t>Vorlage zur Urlaubsplanung</t>
        </is>
      </c>
    </row>
    <row r="12">
      <c r="A12" t="inlineStr"/>
      <c r="B12" t="inlineStr"/>
    </row>
    <row r="13">
      <c r="A13" s="31" t="inlineStr">
        <is>
          <t>Farbcodierung:</t>
        </is>
      </c>
      <c r="B13" t="inlineStr"/>
    </row>
    <row r="14">
      <c r="A14" s="36" t="inlineStr">
        <is>
          <t>Rot</t>
        </is>
      </c>
      <c r="B14" t="inlineStr">
        <is>
          <t>Bundesweite Feiertage</t>
        </is>
      </c>
    </row>
    <row r="15">
      <c r="A15" s="37" t="inlineStr">
        <is>
          <t>Orange</t>
        </is>
      </c>
      <c r="B15" t="inlineStr">
        <is>
          <t>Regionale Feiertage</t>
        </is>
      </c>
    </row>
    <row r="16">
      <c r="A16" s="34" t="inlineStr">
        <is>
          <t>Rosa</t>
        </is>
      </c>
      <c r="B16" t="inlineStr">
        <is>
          <t>Wochenenden (Samstag/Sonntag)</t>
        </is>
      </c>
    </row>
    <row r="17">
      <c r="A17" s="38" t="inlineStr">
        <is>
          <t>Gelb</t>
        </is>
      </c>
      <c r="B17" t="inlineStr">
        <is>
          <t>Empfohlene Brückentage</t>
        </is>
      </c>
    </row>
    <row r="18">
      <c r="A18" t="inlineStr"/>
      <c r="B18" t="inlineStr"/>
    </row>
    <row r="19">
      <c r="A19" s="31" t="inlineStr">
        <is>
          <t>Hinweise für 2026:</t>
        </is>
      </c>
      <c r="B19" t="inlineStr"/>
    </row>
    <row r="20">
      <c r="A20" t="inlineStr">
        <is>
          <t>• Neujahr (01.01.) fällt auf Donnerstag - Brückentag möglich</t>
        </is>
      </c>
      <c r="B20" t="inlineStr"/>
    </row>
    <row r="21">
      <c r="A21" t="inlineStr">
        <is>
          <t>• Tag der Deutschen Einheit (03.10.) fällt auf Samstag</t>
        </is>
      </c>
      <c r="B21" t="inlineStr"/>
    </row>
    <row r="22">
      <c r="A22" t="inlineStr">
        <is>
          <t>• 2. Weihnachtstag (26.12.) fällt auf Samstag</t>
        </is>
      </c>
      <c r="B22" t="inlineStr"/>
    </row>
    <row r="23">
      <c r="A23" t="inlineStr">
        <is>
          <t>• Ostern: 05.-06. April</t>
        </is>
      </c>
      <c r="B23" t="inlineStr"/>
    </row>
    <row r="24">
      <c r="A24" t="inlineStr">
        <is>
          <t>• Pfingsten: 24.-25. Mai</t>
        </is>
      </c>
      <c r="B24" t="inlineStr"/>
    </row>
    <row r="25">
      <c r="A25" t="inlineStr"/>
      <c r="B25" t="inlineStr"/>
    </row>
    <row r="26">
      <c r="A26" t="inlineStr">
        <is>
          <t>Erstellt für:</t>
        </is>
      </c>
      <c r="B26" t="inlineStr">
        <is>
          <t>Private und nicht-kommerzielle Nutzung</t>
        </is>
      </c>
    </row>
    <row r="27">
      <c r="A27" t="inlineStr">
        <is>
          <t>Format:</t>
        </is>
      </c>
      <c r="B27" t="inlineStr">
        <is>
          <t>Microsoft Excel (.xlsx)</t>
        </is>
      </c>
    </row>
    <row r="28">
      <c r="A28" t="inlineStr">
        <is>
          <t>Kompatibilität:</t>
        </is>
      </c>
      <c r="B28" t="inlineStr">
        <is>
          <t>Excel 2007+, LibreOffice, Google Sheets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2026-01-05T10:15:53Z</dcterms:created>
  <dcterms:modified xmlns:dcterms="http://purl.org/dc/terms/" xmlns:xsi="http://www.w3.org/2001/XMLSchema-instance" xsi:type="dcterms:W3CDTF">2026-01-05T10:15:53Z</dcterms:modified>
</cp:coreProperties>
</file>